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XXIX SOP\2018\B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197" sheetId="5" r:id="rId5"/>
    <sheet name="Tabla_407182" sheetId="6" r:id="rId6"/>
    <sheet name="Hidden_1_Tabla_407182" sheetId="7" r:id="rId7"/>
    <sheet name="Tabla_407194" sheetId="8" r:id="rId8"/>
  </sheets>
  <definedNames>
    <definedName name="Hidden_1_Tabla_4071824">Hidden_1_Tabla_407182!$A$1:$A$3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<sst xmlns="http://schemas.openxmlformats.org/spreadsheetml/2006/main" count="895" uniqueCount="364">
  <si>
    <t>47336</t>
  </si>
  <si>
    <t>TÍTULO</t>
  </si>
  <si>
    <t>NOMBRE CORTO</t>
  </si>
  <si>
    <t>DESCRIPCIÓN</t>
  </si>
  <si>
    <t>Resultados adjudicaciones, invitaciones y licitaciones_Procedimientos de adjudicación directa</t>
  </si>
  <si>
    <t>NLA95FXXIXB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</si>
  <si>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</si>
  <si>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</si>
  <si>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</si>
  <si>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</si>
  <si>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</si>
  <si>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</si>
  <si>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</si>
  <si>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</si>
  <si>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</si>
  <si>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</si>
  <si>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407160</t>
  </si>
  <si>
    <t>407184</t>
  </si>
  <si>
    <t>407185</t>
  </si>
  <si>
    <t>407196</t>
  </si>
  <si>
    <t>407195</t>
  </si>
  <si>
    <t>407157</t>
  </si>
  <si>
    <t>407165</t>
  </si>
  <si>
    <t>407177</t>
  </si>
  <si>
    <t>407166</t>
  </si>
  <si>
    <t>407197</t>
  </si>
  <si>
    <t>407190</t>
  </si>
  <si>
    <t>407186</t>
  </si>
  <si>
    <t>407191</t>
  </si>
  <si>
    <t>407192</t>
  </si>
  <si>
    <t>407193</t>
  </si>
  <si>
    <t>407162</t>
  </si>
  <si>
    <t>407163</t>
  </si>
  <si>
    <t>407158</t>
  </si>
  <si>
    <t>407170</t>
  </si>
  <si>
    <t>407171</t>
  </si>
  <si>
    <t>407172</t>
  </si>
  <si>
    <t>407174</t>
  </si>
  <si>
    <t>407175</t>
  </si>
  <si>
    <t>407155</t>
  </si>
  <si>
    <t>407156</t>
  </si>
  <si>
    <t>407159</t>
  </si>
  <si>
    <t>407167</t>
  </si>
  <si>
    <t>407173</t>
  </si>
  <si>
    <t>407168</t>
  </si>
  <si>
    <t>407187</t>
  </si>
  <si>
    <t>407181</t>
  </si>
  <si>
    <t>407180</t>
  </si>
  <si>
    <t>407161</t>
  </si>
  <si>
    <t>407198</t>
  </si>
  <si>
    <t>407182</t>
  </si>
  <si>
    <t>407199</t>
  </si>
  <si>
    <t>407194</t>
  </si>
  <si>
    <t>407164</t>
  </si>
  <si>
    <t>407200</t>
  </si>
  <si>
    <t>407178</t>
  </si>
  <si>
    <t>407179</t>
  </si>
  <si>
    <t>407176</t>
  </si>
  <si>
    <t>407188</t>
  </si>
  <si>
    <t>407169</t>
  </si>
  <si>
    <t>407183</t>
  </si>
  <si>
    <t>407189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</si>
  <si>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</si>
  <si>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</si>
  <si>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</si>
  <si>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</si>
  <si>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</si>
  <si>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</si>
  <si>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</si>
  <si>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</si>
  <si>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</si>
  <si>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</si>
  <si>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Tabla_407197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</si>
  <si>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</si>
  <si>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</si>
  <si>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</si>
  <si>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</si>
  <si>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</si>
  <si>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</si>
  <si>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</si>
  <si>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</si>
  <si>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</si>
  <si>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</si>
  <si>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</si>
  <si>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</si>
  <si>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</si>
  <si>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</si>
  <si>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</si>
  <si>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</si>
  <si>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</si>
  <si>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</si>
  <si>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</si>
  <si>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</si>
  <si>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</si>
  <si>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</si>
  <si>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</si>
  <si>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</si>
  <si>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Tabla_407182</t>
  </si>
  <si>
    <t>Se realizaron convenios modificatorios (catálogo)</t>
  </si>
  <si>
    <t>Datos de los convenios modificatorios de la contratación 
Tabla_407194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</si>
  <si>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</si>
  <si>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</si>
  <si>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</si>
  <si>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</si>
  <si>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</si>
  <si>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</si>
  <si>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</si>
  <si>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</si>
  <si>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</si>
  <si>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</si>
  <si>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</si>
  <si>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</si>
  <si>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</si>
  <si>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</si>
  <si>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</si>
  <si>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</si>
  <si>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</si>
  <si>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</si>
  <si>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52873</t>
  </si>
  <si>
    <t>52874</t>
  </si>
  <si>
    <t>52875</t>
  </si>
  <si>
    <t>52876</t>
  </si>
  <si>
    <t>52877</t>
  </si>
  <si>
    <t>52878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</si>
  <si>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</si>
  <si>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</si>
  <si>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</si>
  <si>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</si>
  <si>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</si>
  <si>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</si>
  <si>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</si>
  <si>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52865</t>
  </si>
  <si>
    <t>52866</t>
  </si>
  <si>
    <t>52867</t>
  </si>
  <si>
    <t>52868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</si>
  <si>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</si>
  <si>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</si>
  <si>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</si>
  <si>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</si>
  <si>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</si>
  <si>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</si>
  <si>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</si>
  <si>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52869</t>
  </si>
  <si>
    <t>52870</t>
  </si>
  <si>
    <t>52871</t>
  </si>
  <si>
    <t>52872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</si>
  <si>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</si>
  <si>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</si>
  <si>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</si>
  <si>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</si>
  <si>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MGNL-PS-RMYE-SOP-RP-01/2018-AD</t>
  </si>
  <si>
    <t>MGNL-PS-RMYE-SOP-RP-02/2018-AD</t>
  </si>
  <si>
    <t>MGNL-PS-RMYE-SOP-RP-03/2018-AD</t>
  </si>
  <si>
    <t>MGNL-PS-RMYE-SOP-RP-04/2018-AD</t>
  </si>
  <si>
    <t>MGNL-PS-RMYE-SOP-RP-05/2018-AD</t>
  </si>
  <si>
    <t>MGNL-SOP-FORTAMUN-02/2018-AD</t>
  </si>
  <si>
    <t>MGNL-SOP-FORTAMUN-03/2018-AD</t>
  </si>
  <si>
    <t>MGNL-SOP-FORTAMUN-04/2018-AD</t>
  </si>
  <si>
    <t>MGNL-SOP-FORTAMUN-05/2018-AD</t>
  </si>
  <si>
    <t>MGNL-PS-SOP-FORTAMUN-01/2018-AD</t>
  </si>
  <si>
    <t>MGNL-PS-SOP-FORTAMUN-02/2018-AD</t>
  </si>
  <si>
    <t>MGNL-PS-SOP-RP-01/2018-AD</t>
  </si>
  <si>
    <t>MGNL-PS-SOP-RP-02/2018-AD</t>
  </si>
  <si>
    <t>MGNL-PS-SOP-RP-03/2018-AD</t>
  </si>
  <si>
    <t>MGNL-SOP-FISM-01/2018-AD</t>
  </si>
  <si>
    <t>MGNL-SOP-FISM-02/2018-AD</t>
  </si>
  <si>
    <t>MGNL-SOP-FISM-03/2018-AD</t>
  </si>
  <si>
    <t>MGNL-PS-SOP-FISM-01/2018-AD</t>
  </si>
  <si>
    <t>MGNL-SOP-FISM-04/2018-AD</t>
  </si>
  <si>
    <t>MGNL-PS-SOP-PEI-01/2018-AD.</t>
  </si>
  <si>
    <t>MGNL-PS-SOP-PEI-02/2018-AD.</t>
  </si>
  <si>
    <t>MGNL-SOP-PEI-01/2018-AD</t>
  </si>
  <si>
    <t>Ley de Obras Públicas para el Edo. Y Municipios de Nuevo León, Título Tercero, Capítulo I, Art. 24 y 25</t>
  </si>
  <si>
    <t>SUMINISTRO E INSTALACIÓN DE SET DE JUEGOS INFANTILES.</t>
  </si>
  <si>
    <t>DISEÑO DE PAVIMENTO Y CONTROL DE CALIDAD PARA REHABILITACION DE CALLES, RECEPCIÓN DE OBRA PARA CALLE, REVISION DE ESTRUCTURA DE PAVIMENTO Y ESTUDIOS DE MECANICA DE SUELOS PARA LA CONSTRUCCIÓN DE ESCUELAS DEL ICIFED.</t>
  </si>
  <si>
    <t>CONSTRUCCIÓN DE ALUMBRADO PÚBLICO.</t>
  </si>
  <si>
    <t>SUMINISTRO, MODIFICACION Y REUBICACIÓN DE SEÑALAMIENTO.</t>
  </si>
  <si>
    <t>RENTA DE CAMIÓN PIPA PARA RIEGO.</t>
  </si>
  <si>
    <t>SUMINISTRO E INSTALACIÓN DE PARABUSES Y BICI RACK.</t>
  </si>
  <si>
    <t>ILUMINACIÓN EN ESTACIÓN DE PARABUS.</t>
  </si>
  <si>
    <t>RENTA DE CAMION DE VOLTEO.</t>
  </si>
  <si>
    <t>RENTA DE RETROEXCAVADORA.</t>
  </si>
  <si>
    <t>RENTA DE CAMIÓN PIPA PARA REPARTO DE AGUA.</t>
  </si>
  <si>
    <t>RENTA DE CAMIÓN GRUA CON CANASTILLA.</t>
  </si>
  <si>
    <t>PINTURA EN GUARNICIONES SOBRE AVENIDA.</t>
  </si>
  <si>
    <t>SEÑALAMIENTO HORIZONTAL Y VERTICAL FRENTE A ESTACION DE TRANSFERENCIA (PARABUSES).</t>
  </si>
  <si>
    <t xml:space="preserve">EQUIPAMIENTO EN AREA DE CROSFIT EN PARQUE LINEAL LINCOLN. </t>
  </si>
  <si>
    <t>SUMINISTRO DE MOBILIARIO URBANO EN PARQUE LINEAL LINCOLN.</t>
  </si>
  <si>
    <t>MANTENIMIENTO Y REHABILITACIÓN DE PASTO SINTÉTICO EN CANCHA DE FUTBOL 7 EN PARQUE LINEAL LINCOLN.</t>
  </si>
  <si>
    <t>SISTEMA DE ALMACENAMIENTO DE EXPEDIENTES UNITARIOS DE OBRAS PÚBLICA.</t>
  </si>
  <si>
    <t>TRABAJOS DIVERSOS EN PLUVIAL.</t>
  </si>
  <si>
    <t xml:space="preserve">Ing. Jorge Arturo Garza Tamez                                                                                                                                                                    </t>
  </si>
  <si>
    <t>Cantu</t>
  </si>
  <si>
    <t>Garza</t>
  </si>
  <si>
    <t>Adrian Eugenio</t>
  </si>
  <si>
    <t>Mata</t>
  </si>
  <si>
    <t>Solis</t>
  </si>
  <si>
    <t xml:space="preserve">Ing. Gerardo Elpidio </t>
  </si>
  <si>
    <t>Gaytan</t>
  </si>
  <si>
    <t>Nevarez</t>
  </si>
  <si>
    <t xml:space="preserve">Guillermo </t>
  </si>
  <si>
    <t xml:space="preserve">Garcia </t>
  </si>
  <si>
    <t>Sifuentes</t>
  </si>
  <si>
    <t>Jorge Eduardo</t>
  </si>
  <si>
    <t xml:space="preserve">Acosta </t>
  </si>
  <si>
    <t xml:space="preserve">Torres  </t>
  </si>
  <si>
    <t xml:space="preserve">Eduardo                                                                                                                                  </t>
  </si>
  <si>
    <t xml:space="preserve">Cantu </t>
  </si>
  <si>
    <t>Cavazos</t>
  </si>
  <si>
    <t>Reyes</t>
  </si>
  <si>
    <t>Lilia Margarita</t>
  </si>
  <si>
    <t>Mota</t>
  </si>
  <si>
    <t xml:space="preserve">Rodriguez   </t>
  </si>
  <si>
    <t xml:space="preserve">Luis Antonio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</si>
  <si>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Tamez  </t>
  </si>
  <si>
    <t xml:space="preserve">Ing. Jorge Arturo                                                                                                                                                                 </t>
  </si>
  <si>
    <t>Pecina</t>
  </si>
  <si>
    <t xml:space="preserve">Martinez  </t>
  </si>
  <si>
    <t xml:space="preserve">Alondra Selena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</si>
  <si>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Picazo</t>
  </si>
  <si>
    <t xml:space="preserve"> Aleman  </t>
  </si>
  <si>
    <t xml:space="preserve">Carlos Jesus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</si>
  <si>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Almaguer</t>
  </si>
  <si>
    <t xml:space="preserve"> Montemayor </t>
  </si>
  <si>
    <t xml:space="preserve">Ing. José Guillermo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</si>
  <si>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Parra</t>
  </si>
  <si>
    <t>Ochoa</t>
  </si>
  <si>
    <t xml:space="preserve">Jaime Ricardo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</si>
  <si>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Ribeiro</t>
  </si>
  <si>
    <t xml:space="preserve">Curiel   </t>
  </si>
  <si>
    <t xml:space="preserve">Jacques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</si>
  <si>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Cisneros</t>
  </si>
  <si>
    <t xml:space="preserve"> Gonzalez</t>
  </si>
  <si>
    <t xml:space="preserve">Jesus Omar                                                                                                                               </t>
  </si>
  <si>
    <t>Martinez</t>
  </si>
  <si>
    <t xml:space="preserve">Ing. Alfredo Benito                                                                                                                              </t>
  </si>
  <si>
    <t>Cimanuf, S.A. De C.V.</t>
  </si>
  <si>
    <t>Control 2000, S.A.</t>
  </si>
  <si>
    <t xml:space="preserve">Constructora De Proyectos Y Diseños Gn, S.A. De C.V.  </t>
  </si>
  <si>
    <t>Constructora Y Servicios Bilt, S.A. De C.V.</t>
  </si>
  <si>
    <t>Abastecimientos Industriales Toraco, S.A. De C.V.</t>
  </si>
  <si>
    <t>Servicios Integrales Meent, S.A. De C.V.</t>
  </si>
  <si>
    <t xml:space="preserve">Construcciones Y Proyectos Nablen, S.A.De C.V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</si>
  <si>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Construcciones Duat, S.A. De C.V                                                                                                                                                                 </t>
  </si>
  <si>
    <t xml:space="preserve">Execucion De Mexico,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</si>
  <si>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Conamsa Urbanizadora,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</si>
  <si>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Alneu,  S.A. De C.V.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</si>
  <si>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Nacional De Bancas,  S. De R.L. De C.V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</si>
  <si>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Servicios Comerciales Aico,  S.A. De C.V.                                                                                                                                                                   </t>
  </si>
  <si>
    <t xml:space="preserve">Cadena Arquitecftos Y Asociados, S.A. De C.V.                                                                                                                                                                </t>
  </si>
  <si>
    <t>CIM0710255K8</t>
  </si>
  <si>
    <t>CDM720724ML0</t>
  </si>
  <si>
    <t>CPD1608292CA</t>
  </si>
  <si>
    <t>CSB141219MT6</t>
  </si>
  <si>
    <t>AIT170705NU7</t>
  </si>
  <si>
    <t>SIM120222SQ9</t>
  </si>
  <si>
    <t>CPN1009278T5</t>
  </si>
  <si>
    <t>GATJ671209-KB5</t>
  </si>
  <si>
    <t>CDU151106E12</t>
  </si>
  <si>
    <t>EME020423QC1</t>
  </si>
  <si>
    <t>CUR970618295</t>
  </si>
  <si>
    <t>ALN061116M2A</t>
  </si>
  <si>
    <t>NBA070718PK1</t>
  </si>
  <si>
    <t>SCA170119FL5</t>
  </si>
  <si>
    <t>CAA9309159G0</t>
  </si>
  <si>
    <t>Oficina del Alcalde y Secretaría del Ayuntamiento</t>
  </si>
  <si>
    <t xml:space="preserve">Secretaría de Obras Públicas </t>
  </si>
  <si>
    <t>Nacional</t>
  </si>
  <si>
    <t xml:space="preserve">Transferencia </t>
  </si>
  <si>
    <t>EL MUNICIPIO encomienda a EL PRESTADOR DE SERVICIOS, la realización de la prestación de servicios descritos en el punto No. 7 de la T. D. G., ubicada en el lugar que se indica en el punto No .8 de la misma T. D. G y éste se obliga a realizarla hasta su total terminación acatando para ello lo establecido por los diversos ordenamientos, normas y anexos señalados en el inciso D de la segunda declaración de este contrato.</t>
  </si>
  <si>
    <t>31/10/20018</t>
  </si>
  <si>
    <t>Los siguientes criterios no cuentan con información, porque aun no se genera esa imformación:
Tipo de cambio de referencia, en su caso
Hipervínculo al comunicado de suspensión, en su caso
Hipervínculo a los estudios de impacto urbano y ambiental, en su caso
Mecanismos de vigilancia y supervisión de la ejecución, en su caso</t>
  </si>
  <si>
    <t>En Diversas Colonias Del Municipio De Garcia, N.L.</t>
  </si>
  <si>
    <t>En Calles Juárez Cuarta, Prolongación Hidalgo Y Kena Moreno, Calle Las Villas En Col. Las Villas, Retorno Frente A Fuerza Civil, Calle Hierro Y Calle Potasio En Col. Paseo De Las Minas, Camino Rural Ejido Rinconada-Candelaria, Retorno Acceso A Los Parques, Av. Lincoln Retorno San Juan, Calle Plan Del Río, Av. Lincoln Ampliación 3er. Carril,  Calle General Treviño En El Municipio De Garcia, N.L.</t>
  </si>
  <si>
    <t>En  Av. Las Torres Entre Col. San Mateo Y Limite Del Fraccionamiento Col. Paseo De Capellania De García, N.L.</t>
  </si>
  <si>
    <t>En  Av. Lincoln Y Retorno A El Fraccionamiento Los Parques, García, N.L.</t>
  </si>
  <si>
    <t>En Áreas Ajardinadas Y Arboladas Del Municipio De García, N.L.</t>
  </si>
  <si>
    <t>En Diferentes Lugares Del Municipio De García, N.L</t>
  </si>
  <si>
    <t>En  Blvd. Heberto Castillo Frente A Edificio De Policia Y Transito Ccop.</t>
  </si>
  <si>
    <t>En  Calle Río Pesquería Entre Calle Chiapas Heroico Y Calle Francisco Villa Col. Avance Popular En El Municipio De García, N.L.</t>
  </si>
  <si>
    <t>En Calle Cipres Av. Maravillas Y Calle Bugambilias Col. Los Nogales, En El Municipio De García, N.L.</t>
  </si>
  <si>
    <t>En Calle Elote Col. Los Nogales, En El Municipio De García, N.L.</t>
  </si>
  <si>
    <t>En Colonias Y Areas Municipales De Garcia, N.L.</t>
  </si>
  <si>
    <t>En Colonias Y Areas Municipales De García, N.L.</t>
  </si>
  <si>
    <t>En Plazas Y Camellones Del Municipio De Garcia, N.L.</t>
  </si>
  <si>
    <t>En Colonias Y Áreas Municipales De Garcia, N.L.</t>
  </si>
  <si>
    <t>En Colonias Y Areas Municipales De Garcia, N.L</t>
  </si>
  <si>
    <t>En Av. Lincoln Frente A Col. Lomas Y Mitras Poniente En Garcia, N.L.</t>
  </si>
  <si>
    <t>En Av. Heberto Castillo Col. Hacienda Del Sol En Garcia, N.L.</t>
  </si>
  <si>
    <t>En Col. Valle De Lincoln Del Municipio De Garcia, N.L.</t>
  </si>
  <si>
    <t>En Col. Valle De Lincoln Del Municipio De Garcia, N.L</t>
  </si>
  <si>
    <t>En Calle Hidalgo No. 314 Centro De García, N.L.</t>
  </si>
  <si>
    <t>En Blvd. Heberto Castillo Del Municipio De García, N.L.</t>
  </si>
  <si>
    <t>No Dato</t>
  </si>
  <si>
    <t>http://trans.garcia.gob.mx/admin/uploads/Avances%20fis.fin.Octubre%202018.pdf</t>
  </si>
  <si>
    <t>http://trans.garcia.gob.mx/admin/uploads/CONTRATO%20MGNL%20PS%20SOP%20RP%2001%202018%20AD.pdf</t>
  </si>
  <si>
    <t>http://trans.garcia.gob.mx/admin/uploads/CONTRATO%20MGNL%20PS%20SOP%20RP%2002%202018%20AD.pdf</t>
  </si>
  <si>
    <t>http://trans.garcia.gob.mx/admin/uploads/CONTRATO%20MGNL%20SOP%20FORTAMUN%2002%202018%20AD.pdf</t>
  </si>
  <si>
    <t>http://trans.garcia.gob.mx/admin/uploads/CONTRATO%20MGNL%20SOP%20FORTAMUN%2003%202018%20AD.pdf</t>
  </si>
  <si>
    <t>http://trans.garcia.gob.mx/admin/uploads/CONTRATO%20MGNL%20PS%20SOP%20RP%2003%202018%20AD.pdf</t>
  </si>
  <si>
    <t>http://trans.garcia.gob.mx/admin/uploads/CONTRATO%20MGNL%20SOP%20FORTAMUN%2004%202018%20AD%20NUEVO.pdf</t>
  </si>
  <si>
    <t>http://trans.garcia.gob.mx/admin/uploads/CONTRATO%20MGNL%20SOP%20FORTAMUN%2005%202018%20AD.pdf</t>
  </si>
  <si>
    <t>http://trans.garcia.gob.mx/admin/uploads/CONTRATO%20MGNL%20SOP%20FISM%2001%202018%20AD.pdf</t>
  </si>
  <si>
    <t>http://trans.garcia.gob.mx/admin/uploads/CONTRATO%20MGNL%20SOP%20FISM%2002%202018%20AD.pdf</t>
  </si>
  <si>
    <t>http://trans.garcia.gob.mx/admin/uploads/CONTRATO%20MGNL%20SOP%20FISM%2003%202018%20AD_1.pdf</t>
  </si>
  <si>
    <t>http://trans.garcia.gob.mx/admin/uploads/CONTRATO%20MGNL%20PS%20RYME%20SOP%20RP%2001%202018%20AD.pdf</t>
  </si>
  <si>
    <t>http://trans.garcia.gob.mx/admin/uploads/CONTRATO%20MGNL%20PS%20RYME%20SOP%20RP%2002%202018%20AD.pdf</t>
  </si>
  <si>
    <t>http://trans.garcia.gob.mx/admin/uploads/CONTRATO%20MGNL%20PS%20RYME%20SOP%20RP%2003%202018%20AD.pdf</t>
  </si>
  <si>
    <t>http://trans.garcia.gob.mx/admin/uploads/CONTRATO%20MGNL%20PS%20RYME%20SOP%20RP%2004%202018%20AD.pdf</t>
  </si>
  <si>
    <t>http://trans.garcia.gob.mx/admin/uploads/CONTRATO%20MGNL%20PS%20RYME%20SOP%20RP%2005%202018%20AD.pdf</t>
  </si>
  <si>
    <t>http://trans.garcia.gob.mx/admin/uploads/CONTRATO%20MGNL%20PS%20SOP%20FORTAMUN%2001%202018%20AD.pdf</t>
  </si>
  <si>
    <t>http://trans.garcia.gob.mx/admin/uploads/CONTRATO%20MGNL%20PS%20SOP%20FORTAMUN%2002%202018%20AD.pdf</t>
  </si>
  <si>
    <t>http://trans.garcia.gob.mx/admin/uploads/CONTRATO%20MGNL%20SOP%20PEI%2001%202018%20AD.pdf</t>
  </si>
  <si>
    <t>http://trans.garcia.gob.mx/admin/uploads/CONTRATO%20MGNL%20PS%20SOP%20FISM%2001%202018%20AD.pdf</t>
  </si>
  <si>
    <t>http://trans.garcia.gob.mx/admin/uploads/MGNL%20PS%20SOP%20RP%2001%202018%20AD.pdf</t>
  </si>
  <si>
    <t>http://trans.garcia.gob.mx/admin/uploads/EV%20MGNL%20PS%20SOP%20RP%2002%202018%20AD.pdf</t>
  </si>
  <si>
    <t>http://trans.garcia.gob.mx/admin/uploads/MGNL%20SOP%20FORTAMUN%2002%202018%20AD.pdf</t>
  </si>
  <si>
    <t>http://trans.garcia.gob.mx/admin/uploads/MGNL%20SOP%20FORTAMUN%2003%202018%20AD.pdf</t>
  </si>
  <si>
    <t>http://trans.garcia.gob.mx/admin/uploads/EV%20MGNL%20PS%20SOP%20RP%2003%202018%20AD.pdf</t>
  </si>
  <si>
    <t>http://trans.garcia.gob.mx/admin/uploads/MGNL%20SOP%20FORTAMUN%2004%202018%20AD.pdf</t>
  </si>
  <si>
    <t>http://trans.garcia.gob.mx/admin/uploads/MGNL%20SOP%20FORTAMUN%2005%202018%20AD.pdf</t>
  </si>
  <si>
    <t>http://trans.garcia.gob.mx/admin/uploads/MGNL%20SOP%20FISM%2001%202018%20AD.pdf</t>
  </si>
  <si>
    <t>http://trans.garcia.gob.mx/admin/uploads/MGNL%20SOP%20FISM%2002%202018%20AD.pdf</t>
  </si>
  <si>
    <t>http://trans.garcia.gob.mx/admin/uploads/MGNL%20SOP%20FISM%2003%202018%20AD.pdf</t>
  </si>
  <si>
    <t>http://trans.garcia.gob.mx/admin/uploads/EV%20MGNL%20PS%20%20RMYE%20SOP%20RP%2001%202018%20AD.pdf</t>
  </si>
  <si>
    <t>http://trans.garcia.gob.mx/admin/uploads/EV%20MGNL%20PS%20%20RMYE%20SOP%20RP%2002%202018%20AD.pdf</t>
  </si>
  <si>
    <t>http://trans.garcia.gob.mx/index.php?sub=15645</t>
  </si>
  <si>
    <t>http://trans.garcia.gob.mx/admin/uploads/EV%20MGNL%20PS%20%20RMYE%20SOP%20RP%2004%202018%20AD.pdf</t>
  </si>
  <si>
    <t>http://trans.garcia.gob.mx/index.php?sub=15647</t>
  </si>
  <si>
    <t>http://trans.garcia.gob.mx/admin/uploads/EV%20MGNL%20PS%20SOP%20FORTAMUN%2001%202018%20AD.pdf</t>
  </si>
  <si>
    <t>http://trans.garcia.gob.mx/admin/uploads/EV%20MGNL%20PS%20SOP%20FORTAMUN%2002%202018%20AD.pdf</t>
  </si>
  <si>
    <t>http://trans.garcia.gob.mx/admin/uploads/EV%20MGNL%20PS%20SOP%20PEI%2001%202018%20AD.pdf</t>
  </si>
  <si>
    <t>http://trans.garcia.gob.mx/admin/uploads/EV%20MGNL%20SOP%20PEI%2001%202018%20AD.pdf</t>
  </si>
  <si>
    <t>http://trans.garcia.gob.mx/admin/uploads/ACTA%20ENTREGA%20B%20MGNL%20PS%20SOP%20RP%2001%202018%20AD.pdf</t>
  </si>
  <si>
    <t>http://trans.garcia.gob.mx/admin/uploads/ACTA%20ENTREGA%20B%20MGNL%20PS%20SOP%20RP%2002%202018%20AD.pdf</t>
  </si>
  <si>
    <t>http://trans.garcia.gob.mx/admin/uploads/ACTA%20ENTREGA%20B%20MGNL%20SOP%20FORTAMUN%2002%202018%20AD.pdf</t>
  </si>
  <si>
    <t>http://trans.garcia.gob.mx/admin/uploads/ACTA%20ENTREGA%20B%20MGNL%20SOP%20FORTAMUN%2003%202018%20AD.pdf</t>
  </si>
  <si>
    <t>http://trans.garcia.gob.mx/admin/uploads/ACTA%20ENTREGA%20B%20MGNL%20PS%20SOP%20RP%2003%202018%20AD.pdf</t>
  </si>
  <si>
    <t>http://trans.garcia.gob.mx/admin/uploads/ACTA%20ENTREGA%20B%20MGNL%20SOP%20FORTAMUN%2004%202018%20AD.pdf</t>
  </si>
  <si>
    <t>http://trans.garcia.gob.mx/admin/uploads/ACTA%20ENTREGA%20B%20MGNL%20SOP%20FISM%2001%202018%20AD.pdf</t>
  </si>
  <si>
    <t>http://trans.garcia.gob.mx/admin/uploads/ACTA%20ENTREGA%20B%20MGNL%20SOP%20FISM%2002%202018%20AD.pdf</t>
  </si>
  <si>
    <t>http://trans.garcia.gob.mx/admin/uploads/ACTA%20ENTREGA%20B%20MGNL%20SOP%20FISM%2003%202018%20AD.pdf</t>
  </si>
  <si>
    <t>http://trans.garcia.gob.mx/admin/uploads/ACTA%20ENTREGA%20B%20PS-SOP-RMYE-03-AD.pdf</t>
  </si>
  <si>
    <t>http://trans.garcia.gob.mx/admin/uploads/ACTA%20ENTREGA%20B%20MGNL%20PS%20SOP%20FORTAMUN%2001%202018%20AD.pdf</t>
  </si>
  <si>
    <t>http://trans.garcia.gob.mx/admin/uploads/ACTA%20ENTREGA%20B%20MGNL%20PS%20SOP%20FORTAMUN%2002%202018%20AD.pdf</t>
  </si>
  <si>
    <t>http://trans.garcia.gob.mx/admin/uploads/ACTA%20ENTREGA%20B%20MGNL%20PS%20SOP%20PEI%2001%202018%20AD.pdf</t>
  </si>
  <si>
    <t>http://trans.garcia.gob.mx/admin/uploads/ACTA%20ENTREGA%20B%20MGNL%20PS%20SOP%20PEI%2002%202018%20AD.pdf</t>
  </si>
  <si>
    <t>http://trans.garcia.gob.mx/admin/uploads/ACTA%20ENTREGA%20B%20MGNL%20SOP%20PEI%2001%202018%20AD.pdf</t>
  </si>
  <si>
    <t>http://trans.garcia.gob.mx/admin/uploads/FINIQUITO%20MGNL%20PS%20SOP%20RP%2001%202018%20AD.pdf</t>
  </si>
  <si>
    <t>http://trans.garcia.gob.mx/admin/uploads/FINIQUITO%20MGNL%20PS%20SOP%20RP%2002%202018%20AD.pdf</t>
  </si>
  <si>
    <t>http://trans.garcia.gob.mx/admin/uploads/FINIQUITO%20MGNL%20SOP%20FORTAMUN%2002%202018%20AD.pdf</t>
  </si>
  <si>
    <t>http://trans.garcia.gob.mx/admin/uploads/FINIQUITO%20MGNL%20SOP%20FORTAMUN%2003%202018%20AD.pdf</t>
  </si>
  <si>
    <t>http://trans.garcia.gob.mx/admin/uploads/FINIQUITO%20MGNL%20PS%20SOP%20RP%2003%202018%20AD.pdf</t>
  </si>
  <si>
    <t>http://trans.garcia.gob.mx/admin/uploads/FINIQUITO%20MGNL%20SOP%20FORTAMUN%2004%202018%20AD.pdf</t>
  </si>
  <si>
    <t>http://trans.garcia.gob.mx/admin/uploads/FINIQUITO%20MGNL%20SOP%20FISM%2001%202018%20AD.pdf</t>
  </si>
  <si>
    <t>http://trans.garcia.gob.mx/admin/uploads/FINIQUITO%20MGNL%20SOP%20FISM%2002%202018%20AD.pdf</t>
  </si>
  <si>
    <t>http://trans.garcia.gob.mx/admin/uploads/FINIQUITO%20MGNL%20SOP%20FISM%2003%202018%20AD.pdf</t>
  </si>
  <si>
    <t>http://trans.garcia.gob.mx/admin/uploads/FINIQUITO%20PS-SOP-RMYE-03-AD.pdf</t>
  </si>
  <si>
    <t>http://trans.garcia.gob.mx/admin/uploads/FINIQUITO%20PS-SOP-RMYE-04-AD.pdf</t>
  </si>
  <si>
    <t>http://trans.garcia.gob.mx/admin/uploads/FINIQUITO%20PS-SOP-RMYE-05-AD.pdf</t>
  </si>
  <si>
    <t>http://trans.garcia.gob.mx/admin/uploads/FINIQUITO%20MGNL%20PS%20SOP%20FORTAMUN%2001%202018%20AD.pdf</t>
  </si>
  <si>
    <t>http://trans.garcia.gob.mx/admin/uploads/FINIQUITO%20MGNL%20PS%20SOP%20PEI%2001%202018%20AD.pdf</t>
  </si>
  <si>
    <t>http://trans.garcia.gob.mx/admin/uploads/FINIQUITO%20MGNL%20PS%20SOP%20PEI%2002%202018%20AD.pdf</t>
  </si>
  <si>
    <t>http://trans.garcia.gob.mx/admin/uploads/FINIQUITO%20MGNL%20SOP%20PEI%2001%202018%20AD.pdf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</si>
</sst>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30">
    <xf numFmtId="0" fontId="0" fillId="0" borderId="0"/>
    <xf numFmtId="0" fontId="3" fillId="3" borderId="0"/>
    <xf numFmtId="0" fontId="7" fillId="3" borderId="0" applyNumberFormat="0" applyFill="0" applyBorder="0" applyAlignment="0" applyProtection="0"/>
    <xf numFmtId="44" fontId="3" fillId="3" borderId="0" applyFont="0" applyFill="0" applyBorder="0" applyAlignment="0" applyProtection="0"/>
    <xf numFmtId="0" fontId="3" fillId="3" borderId="0"/>
    <xf numFmtId="0" fontId="4" fillId="3" borderId="0"/>
    <xf numFmtId="0" fontId="7" fillId="3" borderId="0" applyNumberFormat="0" applyFill="0" applyBorder="0" applyAlignment="0" applyProtection="0"/>
    <xf numFmtId="0" fontId="3" fillId="3" borderId="0"/>
    <xf numFmtId="0" fontId="6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3" borderId="0" xfId="4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13" applyFont="1" applyAlignment="1">
      <alignment horizontal="center" vertical="center"/>
    </xf>
    <xf numFmtId="0" fontId="5" fillId="3" borderId="0" xfId="15" applyFont="1" applyAlignment="1">
      <alignment horizontal="center" vertical="center"/>
    </xf>
    <xf numFmtId="0" fontId="5" fillId="3" borderId="0" xfId="16" applyFont="1" applyAlignment="1">
      <alignment horizontal="center" vertical="center"/>
    </xf>
    <xf numFmtId="0" fontId="5" fillId="3" borderId="0" xfId="17" applyFont="1" applyAlignment="1">
      <alignment horizontal="center" vertical="center"/>
    </xf>
    <xf numFmtId="0" fontId="5" fillId="3" borderId="0" xfId="18" applyFont="1" applyAlignment="1">
      <alignment horizontal="center" vertical="center"/>
    </xf>
    <xf numFmtId="0" fontId="5" fillId="3" borderId="0" xfId="19" applyFont="1" applyAlignment="1">
      <alignment horizontal="center" vertical="center"/>
    </xf>
    <xf numFmtId="0" fontId="5" fillId="3" borderId="0" xfId="20" applyFont="1" applyAlignment="1">
      <alignment horizontal="center" vertical="center"/>
    </xf>
    <xf numFmtId="0" fontId="5" fillId="3" borderId="0" xfId="21" applyFont="1" applyAlignment="1">
      <alignment horizontal="center" vertical="center"/>
    </xf>
    <xf numFmtId="0" fontId="5" fillId="3" borderId="0" xfId="22" applyFont="1" applyAlignment="1">
      <alignment horizontal="center" vertical="center"/>
    </xf>
    <xf numFmtId="0" fontId="5" fillId="3" borderId="0" xfId="23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2" fillId="4" borderId="2" xfId="0" applyFont="1" applyFill="1" applyBorder="1" applyAlignment="1">
      <alignment horizontal="center" wrapText="1"/>
    </xf>
    <xf numFmtId="14" fontId="4" fillId="3" borderId="0" xfId="0" applyNumberFormat="1" applyFont="1" applyFill="1" applyBorder="1" applyAlignment="1">
      <alignment horizontal="center" vertical="center" wrapText="1"/>
    </xf>
    <xf numFmtId="0" fontId="5" fillId="3" borderId="0" xfId="1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4" fillId="3" borderId="0" xfId="5" applyFont="1" applyAlignment="1" applyProtection="1">
      <alignment horizontal="center" vertical="center"/>
    </xf>
    <xf numFmtId="0" fontId="4" fillId="3" borderId="0" xfId="9" applyFont="1" applyAlignment="1">
      <alignment horizontal="center" vertical="center" wrapText="1"/>
    </xf>
    <xf numFmtId="0" fontId="4" fillId="3" borderId="0" xfId="10" applyFont="1" applyAlignment="1">
      <alignment horizontal="center" vertical="center" wrapText="1"/>
    </xf>
    <xf numFmtId="0" fontId="5" fillId="3" borderId="0" xfId="26" applyFont="1" applyAlignment="1">
      <alignment horizontal="center" vertical="center"/>
    </xf>
    <xf numFmtId="0" fontId="5" fillId="3" borderId="0" xfId="25" applyFont="1" applyAlignment="1">
      <alignment horizontal="center" vertical="center"/>
    </xf>
    <xf numFmtId="0" fontId="4" fillId="3" borderId="0" xfId="12" applyFont="1" applyAlignment="1">
      <alignment horizontal="center" vertical="center" wrapText="1"/>
    </xf>
    <xf numFmtId="0" fontId="0" fillId="0" borderId="0" xfId="0"/>
    <xf numFmtId="0" fontId="6" fillId="0" borderId="0" xfId="29" applyAlignment="1">
      <alignment horizontal="center" vertical="center" wrapText="1"/>
    </xf>
    <xf numFmtId="0" fontId="6" fillId="3" borderId="0" xfId="29" applyFill="1" applyBorder="1" applyAlignment="1">
      <alignment horizontal="center" vertical="center" wrapText="1"/>
    </xf>
    <xf numFmtId="0" fontId="8" fillId="3" borderId="0" xfId="29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0">
    <cellStyle name="Hipervínculo" xfId="29" builtinId="8"/>
    <cellStyle name="Hipervínculo 2" xfId="8"/>
    <cellStyle name="Hipervínculo 3" xfId="6"/>
    <cellStyle name="Hyperlink" xfId="2"/>
    <cellStyle name="Moneda 2" xfId="3"/>
    <cellStyle name="Normal" xfId="0" builtinId="0"/>
    <cellStyle name="Normal 10" xfId="14"/>
    <cellStyle name="Normal 11" xfId="15"/>
    <cellStyle name="Normal 12" xfId="16"/>
    <cellStyle name="Normal 13" xfId="17"/>
    <cellStyle name="Normal 14" xfId="18"/>
    <cellStyle name="Normal 15" xfId="19"/>
    <cellStyle name="Normal 16" xfId="20"/>
    <cellStyle name="Normal 17" xfId="21"/>
    <cellStyle name="Normal 18" xfId="22"/>
    <cellStyle name="Normal 19" xfId="23"/>
    <cellStyle name="Normal 2" xfId="1"/>
    <cellStyle name="Normal 2 2" xfId="5"/>
    <cellStyle name="Normal 20" xfId="24"/>
    <cellStyle name="Normal 21" xfId="26"/>
    <cellStyle name="Normal 22" xfId="25"/>
    <cellStyle name="Normal 23" xfId="27"/>
    <cellStyle name="Normal 24" xfId="28"/>
    <cellStyle name="Normal 3" xfId="7"/>
    <cellStyle name="Normal 4" xfId="9"/>
    <cellStyle name="Normal 5" xfId="10"/>
    <cellStyle name="Normal 6" xfId="11"/>
    <cellStyle name="Normal 7" xfId="12"/>
    <cellStyle name="Normal 8" xfId="4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MGNL%20SOP%20FORTAMUN%2005%202018%20AD.pdf" TargetMode="External"/><Relationship Id="rId21" Type="http://schemas.openxmlformats.org/officeDocument/2006/relationships/hyperlink" Target="http://trans.garcia.gob.mx/admin/uploads/EV%20MGNL%20PS%20SOP%20RP%2002%202018%20AD.pdf" TargetMode="External"/><Relationship Id="rId42" Type="http://schemas.openxmlformats.org/officeDocument/2006/relationships/hyperlink" Target="http://trans.garcia.gob.mx/admin/uploads/ACTA%20ENTREGA%20B%20MGNL%20SOP%20FORTAMUN%2002%202018%20AD.pdf" TargetMode="External"/><Relationship Id="rId47" Type="http://schemas.openxmlformats.org/officeDocument/2006/relationships/hyperlink" Target="http://trans.garcia.gob.mx/admin/uploads/ACTA%20ENTREGA%20B%20MGNL%20SOP%20FISM%2002%202018%20AD.pdf" TargetMode="External"/><Relationship Id="rId63" Type="http://schemas.openxmlformats.org/officeDocument/2006/relationships/hyperlink" Target="http://trans.garcia.gob.mx/admin/uploads/FINIQUITO%20MGNL%20SOP%20FISM%2003%202018%20AD.pdf" TargetMode="External"/><Relationship Id="rId68" Type="http://schemas.openxmlformats.org/officeDocument/2006/relationships/hyperlink" Target="http://trans.garcia.gob.mx/admin/uploads/FINIQUITO%20MGNL%20PS%20SOP%20PEI%2001%202018%20AD.pdf" TargetMode="External"/><Relationship Id="rId7" Type="http://schemas.openxmlformats.org/officeDocument/2006/relationships/hyperlink" Target="http://trans.garcia.gob.mx/admin/uploads/CONTRATO%20MGNL%20SOP%20FORTAMUN%2005%202018%20AD.pdf" TargetMode="External"/><Relationship Id="rId71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CONTRATO%20MGNL%20PS%20SOP%20RP%2002%202018%20AD.pdf" TargetMode="External"/><Relationship Id="rId16" Type="http://schemas.openxmlformats.org/officeDocument/2006/relationships/hyperlink" Target="http://trans.garcia.gob.mx/admin/uploads/CONTRATO%20MGNL%20PS%20SOP%20FORTAMUN%2001%202018%20AD.pdf" TargetMode="External"/><Relationship Id="rId29" Type="http://schemas.openxmlformats.org/officeDocument/2006/relationships/hyperlink" Target="http://trans.garcia.gob.mx/admin/uploads/MGNL%20SOP%20FISM%2003%202018%20AD.pdf" TargetMode="External"/><Relationship Id="rId11" Type="http://schemas.openxmlformats.org/officeDocument/2006/relationships/hyperlink" Target="http://trans.garcia.gob.mx/admin/uploads/CONTRATO%20MGNL%20PS%20RYME%20SOP%20RP%2001%202018%20AD.pdf" TargetMode="External"/><Relationship Id="rId24" Type="http://schemas.openxmlformats.org/officeDocument/2006/relationships/hyperlink" Target="http://trans.garcia.gob.mx/admin/uploads/EV%20MGNL%20PS%20SOP%20RP%2003%202018%20AD.pdf" TargetMode="External"/><Relationship Id="rId32" Type="http://schemas.openxmlformats.org/officeDocument/2006/relationships/hyperlink" Target="http://trans.garcia.gob.mx/index.php?sub=15645" TargetMode="External"/><Relationship Id="rId37" Type="http://schemas.openxmlformats.org/officeDocument/2006/relationships/hyperlink" Target="http://trans.garcia.gob.mx/admin/uploads/EV%20MGNL%20PS%20SOP%20PEI%2001%202018%20AD.pdf" TargetMode="External"/><Relationship Id="rId40" Type="http://schemas.openxmlformats.org/officeDocument/2006/relationships/hyperlink" Target="http://trans.garcia.gob.mx/admin/uploads/ACTA%20ENTREGA%20B%20MGNL%20PS%20SOP%20RP%2001%202018%20AD.pdf" TargetMode="External"/><Relationship Id="rId45" Type="http://schemas.openxmlformats.org/officeDocument/2006/relationships/hyperlink" Target="http://trans.garcia.gob.mx/admin/uploads/ACTA%20ENTREGA%20B%20MGNL%20SOP%20FORTAMUN%2004%202018%20AD.pdf" TargetMode="External"/><Relationship Id="rId53" Type="http://schemas.openxmlformats.org/officeDocument/2006/relationships/hyperlink" Target="http://trans.garcia.gob.mx/admin/uploads/ACTA%20ENTREGA%20B%20MGNL%20PS%20SOP%20PEI%2002%202018%20AD.pdf" TargetMode="External"/><Relationship Id="rId58" Type="http://schemas.openxmlformats.org/officeDocument/2006/relationships/hyperlink" Target="http://trans.garcia.gob.mx/admin/uploads/FINIQUITO%20MGNL%20SOP%20FORTAMUN%2003%202018%20AD.pdf" TargetMode="External"/><Relationship Id="rId66" Type="http://schemas.openxmlformats.org/officeDocument/2006/relationships/hyperlink" Target="http://trans.garcia.gob.mx/admin/uploads/FINIQUITO%20PS-SOP-RMYE-05-AD.pdf" TargetMode="External"/><Relationship Id="rId5" Type="http://schemas.openxmlformats.org/officeDocument/2006/relationships/hyperlink" Target="http://trans.garcia.gob.mx/admin/uploads/CONTRATO%20MGNL%20PS%20SOP%20RP%2003%202018%20AD.pdf" TargetMode="External"/><Relationship Id="rId61" Type="http://schemas.openxmlformats.org/officeDocument/2006/relationships/hyperlink" Target="http://trans.garcia.gob.mx/admin/uploads/FINIQUITO%20MGNL%20SOP%20FISM%2001%202018%20AD.pdf" TargetMode="External"/><Relationship Id="rId19" Type="http://schemas.openxmlformats.org/officeDocument/2006/relationships/hyperlink" Target="http://trans.garcia.gob.mx/admin/uploads/CONTRATO%20MGNL%20PS%20SOP%20FISM%2001%202018%20AD.pdf" TargetMode="External"/><Relationship Id="rId14" Type="http://schemas.openxmlformats.org/officeDocument/2006/relationships/hyperlink" Target="http://trans.garcia.gob.mx/admin/uploads/CONTRATO%20MGNL%20PS%20RYME%20SOP%20RP%2004%202018%20AD.pdf" TargetMode="External"/><Relationship Id="rId22" Type="http://schemas.openxmlformats.org/officeDocument/2006/relationships/hyperlink" Target="http://trans.garcia.gob.mx/admin/uploads/MGNL%20SOP%20FORTAMUN%2002%202018%20AD.pdf" TargetMode="External"/><Relationship Id="rId27" Type="http://schemas.openxmlformats.org/officeDocument/2006/relationships/hyperlink" Target="http://trans.garcia.gob.mx/admin/uploads/MGNL%20SOP%20FISM%2001%202018%20AD.pdf" TargetMode="External"/><Relationship Id="rId30" Type="http://schemas.openxmlformats.org/officeDocument/2006/relationships/hyperlink" Target="http://trans.garcia.gob.mx/admin/uploads/EV%20MGNL%20PS%20%20RMYE%20SOP%20RP%2001%202018%20AD.pdf" TargetMode="External"/><Relationship Id="rId35" Type="http://schemas.openxmlformats.org/officeDocument/2006/relationships/hyperlink" Target="http://trans.garcia.gob.mx/admin/uploads/EV%20MGNL%20PS%20SOP%20FORTAMUN%2001%202018%20AD.pdf" TargetMode="External"/><Relationship Id="rId43" Type="http://schemas.openxmlformats.org/officeDocument/2006/relationships/hyperlink" Target="http://trans.garcia.gob.mx/admin/uploads/ACTA%20ENTREGA%20B%20MGNL%20SOP%20FORTAMUN%2003%202018%20AD.pdf" TargetMode="External"/><Relationship Id="rId48" Type="http://schemas.openxmlformats.org/officeDocument/2006/relationships/hyperlink" Target="http://trans.garcia.gob.mx/admin/uploads/ACTA%20ENTREGA%20B%20MGNL%20SOP%20FISM%2003%202018%20AD.pdf" TargetMode="External"/><Relationship Id="rId56" Type="http://schemas.openxmlformats.org/officeDocument/2006/relationships/hyperlink" Target="http://trans.garcia.gob.mx/admin/uploads/FINIQUITO%20MGNL%20PS%20SOP%20RP%2002%202018%20AD.pdf" TargetMode="External"/><Relationship Id="rId64" Type="http://schemas.openxmlformats.org/officeDocument/2006/relationships/hyperlink" Target="http://trans.garcia.gob.mx/admin/uploads/FINIQUITO%20PS-SOP-RMYE-03-AD.pdf" TargetMode="External"/><Relationship Id="rId69" Type="http://schemas.openxmlformats.org/officeDocument/2006/relationships/hyperlink" Target="http://trans.garcia.gob.mx/admin/uploads/FINIQUITO%20MGNL%20PS%20SOP%20PEI%2002%202018%20AD.pdf" TargetMode="External"/><Relationship Id="rId8" Type="http://schemas.openxmlformats.org/officeDocument/2006/relationships/hyperlink" Target="http://trans.garcia.gob.mx/admin/uploads/CONTRATO%20MGNL%20SOP%20FISM%2001%202018%20AD.pdf" TargetMode="External"/><Relationship Id="rId51" Type="http://schemas.openxmlformats.org/officeDocument/2006/relationships/hyperlink" Target="http://trans.garcia.gob.mx/admin/uploads/ACTA%20ENTREGA%20B%20MGNL%20PS%20SOP%20FORTAMUN%2002%202018%20AD.pdf" TargetMode="External"/><Relationship Id="rId3" Type="http://schemas.openxmlformats.org/officeDocument/2006/relationships/hyperlink" Target="http://trans.garcia.gob.mx/admin/uploads/CONTRATO%20MGNL%20SOP%20FORTAMUN%2002%202018%20AD.pdf" TargetMode="External"/><Relationship Id="rId12" Type="http://schemas.openxmlformats.org/officeDocument/2006/relationships/hyperlink" Target="http://trans.garcia.gob.mx/admin/uploads/CONTRATO%20MGNL%20PS%20RYME%20SOP%20RP%2002%202018%20AD.pdf" TargetMode="External"/><Relationship Id="rId17" Type="http://schemas.openxmlformats.org/officeDocument/2006/relationships/hyperlink" Target="http://trans.garcia.gob.mx/admin/uploads/CONTRATO%20MGNL%20PS%20SOP%20FORTAMUN%2002%202018%20AD.pdf" TargetMode="External"/><Relationship Id="rId25" Type="http://schemas.openxmlformats.org/officeDocument/2006/relationships/hyperlink" Target="http://trans.garcia.gob.mx/admin/uploads/MGNL%20SOP%20FORTAMUN%2004%202018%20AD.pdf" TargetMode="External"/><Relationship Id="rId33" Type="http://schemas.openxmlformats.org/officeDocument/2006/relationships/hyperlink" Target="http://trans.garcia.gob.mx/admin/uploads/EV%20MGNL%20PS%20%20RMYE%20SOP%20RP%2004%202018%20AD.pdf" TargetMode="External"/><Relationship Id="rId38" Type="http://schemas.openxmlformats.org/officeDocument/2006/relationships/hyperlink" Target="http://trans.garcia.gob.mx/admin/uploads/EV%20MGNL%20PS%20SOP%20RP%2002%202018%20AD.pdf" TargetMode="External"/><Relationship Id="rId46" Type="http://schemas.openxmlformats.org/officeDocument/2006/relationships/hyperlink" Target="http://trans.garcia.gob.mx/admin/uploads/ACTA%20ENTREGA%20B%20MGNL%20SOP%20FISM%2001%202018%20AD.pdf" TargetMode="External"/><Relationship Id="rId59" Type="http://schemas.openxmlformats.org/officeDocument/2006/relationships/hyperlink" Target="http://trans.garcia.gob.mx/admin/uploads/FINIQUITO%20MGNL%20PS%20SOP%20RP%2003%202018%20AD.pdf" TargetMode="External"/><Relationship Id="rId67" Type="http://schemas.openxmlformats.org/officeDocument/2006/relationships/hyperlink" Target="http://trans.garcia.gob.mx/admin/uploads/FINIQUITO%20MGNL%20PS%20SOP%20FORTAMUN%2001%202018%20AD.pdf" TargetMode="External"/><Relationship Id="rId20" Type="http://schemas.openxmlformats.org/officeDocument/2006/relationships/hyperlink" Target="http://trans.garcia.gob.mx/admin/uploads/MGNL%20PS%20SOP%20RP%2001%202018%20AD.pdf" TargetMode="External"/><Relationship Id="rId41" Type="http://schemas.openxmlformats.org/officeDocument/2006/relationships/hyperlink" Target="http://trans.garcia.gob.mx/admin/uploads/ACTA%20ENTREGA%20B%20MGNL%20PS%20SOP%20RP%2002%202018%20AD.pdf" TargetMode="External"/><Relationship Id="rId54" Type="http://schemas.openxmlformats.org/officeDocument/2006/relationships/hyperlink" Target="http://trans.garcia.gob.mx/admin/uploads/ACTA%20ENTREGA%20B%20MGNL%20SOP%20PEI%2001%202018%20AD.pdf" TargetMode="External"/><Relationship Id="rId62" Type="http://schemas.openxmlformats.org/officeDocument/2006/relationships/hyperlink" Target="http://trans.garcia.gob.mx/admin/uploads/FINIQUITO%20MGNL%20SOP%20FISM%2002%202018%20AD.pdf" TargetMode="External"/><Relationship Id="rId70" Type="http://schemas.openxmlformats.org/officeDocument/2006/relationships/hyperlink" Target="http://trans.garcia.gob.mx/admin/uploads/FINIQUITO%20MGNL%20SOP%20PEI%2001%202018%20AD.pdf" TargetMode="External"/><Relationship Id="rId1" Type="http://schemas.openxmlformats.org/officeDocument/2006/relationships/hyperlink" Target="http://trans.garcia.gob.mx/admin/uploads/CONTRATO%20MGNL%20PS%20SOP%20RP%2001%202018%20AD.pdf" TargetMode="External"/><Relationship Id="rId6" Type="http://schemas.openxmlformats.org/officeDocument/2006/relationships/hyperlink" Target="http://trans.garcia.gob.mx/admin/uploads/CONTRATO%20MGNL%20SOP%20FORTAMUN%2004%202018%20AD%20NUEVO.pdf" TargetMode="External"/><Relationship Id="rId15" Type="http://schemas.openxmlformats.org/officeDocument/2006/relationships/hyperlink" Target="http://trans.garcia.gob.mx/admin/uploads/CONTRATO%20MGNL%20PS%20RYME%20SOP%20RP%2005%202018%20AD.pdf" TargetMode="External"/><Relationship Id="rId23" Type="http://schemas.openxmlformats.org/officeDocument/2006/relationships/hyperlink" Target="http://trans.garcia.gob.mx/admin/uploads/MGNL%20SOP%20FORTAMUN%2003%202018%20AD.pdf" TargetMode="External"/><Relationship Id="rId28" Type="http://schemas.openxmlformats.org/officeDocument/2006/relationships/hyperlink" Target="http://trans.garcia.gob.mx/admin/uploads/MGNL%20SOP%20FISM%2002%202018%20AD.pdf" TargetMode="External"/><Relationship Id="rId36" Type="http://schemas.openxmlformats.org/officeDocument/2006/relationships/hyperlink" Target="http://trans.garcia.gob.mx/admin/uploads/EV%20MGNL%20PS%20SOP%20FORTAMUN%2002%202018%20AD.pdf" TargetMode="External"/><Relationship Id="rId49" Type="http://schemas.openxmlformats.org/officeDocument/2006/relationships/hyperlink" Target="http://trans.garcia.gob.mx/admin/uploads/ACTA%20ENTREGA%20B%20PS-SOP-RMYE-03-AD.pdf" TargetMode="External"/><Relationship Id="rId57" Type="http://schemas.openxmlformats.org/officeDocument/2006/relationships/hyperlink" Target="http://trans.garcia.gob.mx/admin/uploads/FINIQUITO%20MGNL%20SOP%20FORTAMUN%2002%202018%20AD.pdf" TargetMode="External"/><Relationship Id="rId10" Type="http://schemas.openxmlformats.org/officeDocument/2006/relationships/hyperlink" Target="http://trans.garcia.gob.mx/admin/uploads/CONTRATO%20MGNL%20SOP%20FISM%2003%202018%20AD_1.pdf" TargetMode="External"/><Relationship Id="rId31" Type="http://schemas.openxmlformats.org/officeDocument/2006/relationships/hyperlink" Target="http://trans.garcia.gob.mx/admin/uploads/EV%20MGNL%20PS%20%20RMYE%20SOP%20RP%2002%202018%20AD.pdf" TargetMode="External"/><Relationship Id="rId44" Type="http://schemas.openxmlformats.org/officeDocument/2006/relationships/hyperlink" Target="http://trans.garcia.gob.mx/admin/uploads/ACTA%20ENTREGA%20B%20MGNL%20PS%20SOP%20RP%2003%202018%20AD.pdf" TargetMode="External"/><Relationship Id="rId52" Type="http://schemas.openxmlformats.org/officeDocument/2006/relationships/hyperlink" Target="http://trans.garcia.gob.mx/admin/uploads/ACTA%20ENTREGA%20B%20MGNL%20PS%20SOP%20PEI%2001%202018%20AD.pdf" TargetMode="External"/><Relationship Id="rId60" Type="http://schemas.openxmlformats.org/officeDocument/2006/relationships/hyperlink" Target="http://trans.garcia.gob.mx/admin/uploads/FINIQUITO%20MGNL%20SOP%20FORTAMUN%2004%202018%20AD.pdf" TargetMode="External"/><Relationship Id="rId65" Type="http://schemas.openxmlformats.org/officeDocument/2006/relationships/hyperlink" Target="http://trans.garcia.gob.mx/admin/uploads/FINIQUITO%20PS-SOP-RMYE-04-AD.pdf" TargetMode="External"/><Relationship Id="rId4" Type="http://schemas.openxmlformats.org/officeDocument/2006/relationships/hyperlink" Target="http://trans.garcia.gob.mx/admin/uploads/CONTRATO%20MGNL%20SOP%20FORTAMUN%2003%202018%20AD.pdf" TargetMode="External"/><Relationship Id="rId9" Type="http://schemas.openxmlformats.org/officeDocument/2006/relationships/hyperlink" Target="http://trans.garcia.gob.mx/admin/uploads/CONTRATO%20MGNL%20SOP%20FISM%2002%202018%20AD.pdf" TargetMode="External"/><Relationship Id="rId13" Type="http://schemas.openxmlformats.org/officeDocument/2006/relationships/hyperlink" Target="http://trans.garcia.gob.mx/admin/uploads/CONTRATO%20MGNL%20PS%20RYME%20SOP%20RP%2003%202018%20AD.pdf" TargetMode="External"/><Relationship Id="rId18" Type="http://schemas.openxmlformats.org/officeDocument/2006/relationships/hyperlink" Target="http://trans.garcia.gob.mx/admin/uploads/CONTRATO%20MGNL%20SOP%20PEI%2001%202018%20AD.pdf" TargetMode="External"/><Relationship Id="rId39" Type="http://schemas.openxmlformats.org/officeDocument/2006/relationships/hyperlink" Target="http://trans.garcia.gob.mx/admin/uploads/EV%20MGNL%20SOP%20PEI%2001%202018%20AD.pdf" TargetMode="External"/><Relationship Id="rId34" Type="http://schemas.openxmlformats.org/officeDocument/2006/relationships/hyperlink" Target="http://trans.garcia.gob.mx/index.php?sub=15647" TargetMode="External"/><Relationship Id="rId50" Type="http://schemas.openxmlformats.org/officeDocument/2006/relationships/hyperlink" Target="http://trans.garcia.gob.mx/admin/uploads/ACTA%20ENTREGA%20B%20MGNL%20PS%20SOP%20FORTAMUN%2001%202018%20AD.pdf" TargetMode="External"/><Relationship Id="rId55" Type="http://schemas.openxmlformats.org/officeDocument/2006/relationships/hyperlink" Target="http://trans.garcia.gob.mx/admin/uploads/FINIQUITO%20MGNL%20PS%20SOP%20RP%2001%202018%20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0.7109375" customWidth="1"/>
  </cols>
  <sheetData>
    <row r="1" spans="1:46" hidden="1" x14ac:dyDescent="0.25">
      <c r="A1" t="s">
        <v>0</v>
      </c>
    </row>
    <row r="2" spans="1:46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46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4" t="s">
        <v>62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</row>
    <row r="7" spans="1:46" ht="39.75" thickBot="1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0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18" customFormat="1" ht="409.6" thickTop="1" x14ac:dyDescent="0.25">
      <c r="A8" s="18">
        <v>2018</v>
      </c>
      <c r="B8" s="19">
        <v>43374</v>
      </c>
      <c r="C8" s="19">
        <v>43404</v>
      </c>
      <c r="D8" s="18" t="s">
        <v>109</v>
      </c>
      <c r="E8" s="18" t="s">
        <v>111</v>
      </c>
      <c r="F8" s="3" t="s">
        <v>161</v>
      </c>
      <c r="G8" s="4" t="s">
        <v>172</v>
      </c>
      <c r="H8" s="32" t="s">
        <v>314</v>
      </c>
      <c r="I8" s="3" t="s">
        <v>173</v>
      </c>
      <c r="J8" s="18">
        <v>1</v>
      </c>
      <c r="K8" s="7" t="s">
        <v>194</v>
      </c>
      <c r="L8" s="18" t="s">
        <v>192</v>
      </c>
      <c r="M8" s="18" t="s">
        <v>193</v>
      </c>
      <c r="N8" s="7" t="s">
        <v>236</v>
      </c>
      <c r="O8" s="6" t="s">
        <v>250</v>
      </c>
      <c r="P8" s="22" t="s">
        <v>265</v>
      </c>
      <c r="Q8" s="22" t="s">
        <v>266</v>
      </c>
      <c r="R8" s="3" t="s">
        <v>161</v>
      </c>
      <c r="S8" s="21">
        <v>43132</v>
      </c>
      <c r="T8" s="23">
        <v>677695.2</v>
      </c>
      <c r="U8" s="23">
        <v>806780</v>
      </c>
      <c r="V8" s="18">
        <v>0</v>
      </c>
      <c r="W8" s="23">
        <v>375152.7</v>
      </c>
      <c r="X8" s="24" t="s">
        <v>267</v>
      </c>
      <c r="Y8" s="27"/>
      <c r="Z8" s="25" t="s">
        <v>268</v>
      </c>
      <c r="AA8" s="26" t="s">
        <v>269</v>
      </c>
      <c r="AC8" s="21">
        <v>43133</v>
      </c>
      <c r="AD8" s="21">
        <v>43193</v>
      </c>
      <c r="AE8" s="33" t="s">
        <v>295</v>
      </c>
      <c r="AI8" s="18">
        <v>1</v>
      </c>
      <c r="AJ8" s="18" t="s">
        <v>117</v>
      </c>
      <c r="AK8" s="18">
        <v>1</v>
      </c>
      <c r="AM8" s="31" t="s">
        <v>294</v>
      </c>
      <c r="AN8" s="31" t="s">
        <v>294</v>
      </c>
      <c r="AO8" s="32" t="s">
        <v>333</v>
      </c>
      <c r="AP8" s="32" t="s">
        <v>348</v>
      </c>
      <c r="AQ8" s="28" t="s">
        <v>266</v>
      </c>
      <c r="AR8" s="19">
        <v>43404</v>
      </c>
      <c r="AS8" s="19">
        <v>43404</v>
      </c>
      <c r="AT8" s="29" t="s">
        <v>271</v>
      </c>
    </row>
    <row r="9" spans="1:46" s="18" customFormat="1" ht="409.5" x14ac:dyDescent="0.25">
      <c r="A9" s="18">
        <v>2018</v>
      </c>
      <c r="B9" s="19">
        <v>43374</v>
      </c>
      <c r="C9" s="19">
        <v>43404</v>
      </c>
      <c r="D9" s="18" t="s">
        <v>109</v>
      </c>
      <c r="E9" s="18" t="s">
        <v>111</v>
      </c>
      <c r="F9" s="3" t="s">
        <v>162</v>
      </c>
      <c r="G9" s="4" t="s">
        <v>172</v>
      </c>
      <c r="H9" s="32" t="s">
        <v>315</v>
      </c>
      <c r="I9" s="3" t="s">
        <v>174</v>
      </c>
      <c r="J9" s="18">
        <v>2</v>
      </c>
      <c r="K9" s="7" t="s">
        <v>197</v>
      </c>
      <c r="L9" s="18" t="s">
        <v>195</v>
      </c>
      <c r="M9" s="18" t="s">
        <v>196</v>
      </c>
      <c r="N9" s="7" t="s">
        <v>237</v>
      </c>
      <c r="O9" s="18" t="s">
        <v>251</v>
      </c>
      <c r="P9" s="22" t="s">
        <v>265</v>
      </c>
      <c r="Q9" s="22" t="s">
        <v>266</v>
      </c>
      <c r="R9" s="3" t="s">
        <v>162</v>
      </c>
      <c r="S9" s="21">
        <v>43132</v>
      </c>
      <c r="T9" s="23">
        <v>815792.04</v>
      </c>
      <c r="U9" s="23">
        <v>971181</v>
      </c>
      <c r="V9" s="18">
        <v>0</v>
      </c>
      <c r="W9" s="23">
        <v>375152.7</v>
      </c>
      <c r="X9" s="24" t="s">
        <v>267</v>
      </c>
      <c r="Y9" s="27"/>
      <c r="Z9" s="25" t="s">
        <v>268</v>
      </c>
      <c r="AA9" s="26" t="s">
        <v>269</v>
      </c>
      <c r="AC9" s="21">
        <v>43133</v>
      </c>
      <c r="AD9" s="21">
        <v>43218</v>
      </c>
      <c r="AE9" s="32" t="s">
        <v>296</v>
      </c>
      <c r="AI9" s="18">
        <v>2</v>
      </c>
      <c r="AJ9" s="18" t="s">
        <v>117</v>
      </c>
      <c r="AK9" s="18">
        <v>1</v>
      </c>
      <c r="AM9" s="31" t="s">
        <v>294</v>
      </c>
      <c r="AN9" s="31" t="s">
        <v>294</v>
      </c>
      <c r="AO9" s="32" t="s">
        <v>334</v>
      </c>
      <c r="AP9" s="32" t="s">
        <v>349</v>
      </c>
      <c r="AQ9" s="28" t="s">
        <v>266</v>
      </c>
      <c r="AR9" s="19">
        <v>43404</v>
      </c>
      <c r="AS9" s="19">
        <v>43404</v>
      </c>
      <c r="AT9" s="29" t="s">
        <v>271</v>
      </c>
    </row>
    <row r="10" spans="1:46" s="18" customFormat="1" ht="409.5" x14ac:dyDescent="0.25">
      <c r="A10" s="18">
        <v>2018</v>
      </c>
      <c r="B10" s="19">
        <v>43374</v>
      </c>
      <c r="C10" s="19">
        <v>43404</v>
      </c>
      <c r="D10" s="18" t="s">
        <v>109</v>
      </c>
      <c r="E10" s="18" t="s">
        <v>111</v>
      </c>
      <c r="F10" s="3" t="s">
        <v>155</v>
      </c>
      <c r="G10" s="4" t="s">
        <v>172</v>
      </c>
      <c r="H10" s="32" t="s">
        <v>316</v>
      </c>
      <c r="I10" s="3" t="s">
        <v>175</v>
      </c>
      <c r="J10" s="18">
        <v>3</v>
      </c>
      <c r="K10" s="7" t="s">
        <v>200</v>
      </c>
      <c r="L10" s="18" t="s">
        <v>198</v>
      </c>
      <c r="M10" s="18" t="s">
        <v>199</v>
      </c>
      <c r="N10" s="7" t="s">
        <v>238</v>
      </c>
      <c r="O10" s="8" t="s">
        <v>252</v>
      </c>
      <c r="P10" s="22" t="s">
        <v>265</v>
      </c>
      <c r="Q10" s="22" t="s">
        <v>266</v>
      </c>
      <c r="R10" s="3" t="s">
        <v>155</v>
      </c>
      <c r="S10" s="21">
        <v>43168</v>
      </c>
      <c r="T10" s="23">
        <v>241423.67</v>
      </c>
      <c r="U10" s="23">
        <v>287409.14</v>
      </c>
      <c r="V10" s="18">
        <v>0</v>
      </c>
      <c r="W10" s="23">
        <v>375152.7</v>
      </c>
      <c r="X10" s="24" t="s">
        <v>267</v>
      </c>
      <c r="Y10" s="27"/>
      <c r="Z10" s="25" t="s">
        <v>268</v>
      </c>
      <c r="AA10" s="26" t="s">
        <v>269</v>
      </c>
      <c r="AC10" s="21">
        <v>43169</v>
      </c>
      <c r="AD10" s="21">
        <v>43214</v>
      </c>
      <c r="AE10" s="32" t="s">
        <v>297</v>
      </c>
      <c r="AI10" s="18">
        <v>3</v>
      </c>
      <c r="AJ10" s="18" t="s">
        <v>117</v>
      </c>
      <c r="AK10" s="18">
        <v>1</v>
      </c>
      <c r="AM10" s="31" t="s">
        <v>294</v>
      </c>
      <c r="AN10" s="31" t="s">
        <v>294</v>
      </c>
      <c r="AO10" s="32" t="s">
        <v>335</v>
      </c>
      <c r="AP10" s="32" t="s">
        <v>350</v>
      </c>
      <c r="AQ10" s="28" t="s">
        <v>266</v>
      </c>
      <c r="AR10" s="19">
        <v>43404</v>
      </c>
      <c r="AS10" s="19">
        <v>43404</v>
      </c>
      <c r="AT10" s="29" t="s">
        <v>271</v>
      </c>
    </row>
    <row r="11" spans="1:46" s="18" customFormat="1" ht="409.5" x14ac:dyDescent="0.25">
      <c r="A11" s="18">
        <v>2018</v>
      </c>
      <c r="B11" s="19">
        <v>43374</v>
      </c>
      <c r="C11" s="19">
        <v>43404</v>
      </c>
      <c r="D11" s="18" t="s">
        <v>109</v>
      </c>
      <c r="E11" s="18" t="s">
        <v>111</v>
      </c>
      <c r="F11" s="3" t="s">
        <v>156</v>
      </c>
      <c r="G11" s="4" t="s">
        <v>172</v>
      </c>
      <c r="H11" s="32" t="s">
        <v>317</v>
      </c>
      <c r="I11" s="3" t="s">
        <v>176</v>
      </c>
      <c r="J11" s="18">
        <v>4</v>
      </c>
      <c r="K11" s="7" t="s">
        <v>203</v>
      </c>
      <c r="L11" s="18" t="s">
        <v>201</v>
      </c>
      <c r="M11" s="18" t="s">
        <v>202</v>
      </c>
      <c r="N11" s="7" t="s">
        <v>239</v>
      </c>
      <c r="O11" s="9" t="s">
        <v>253</v>
      </c>
      <c r="P11" s="22" t="s">
        <v>265</v>
      </c>
      <c r="Q11" s="22" t="s">
        <v>266</v>
      </c>
      <c r="R11" s="3" t="s">
        <v>156</v>
      </c>
      <c r="S11" s="21">
        <v>43168</v>
      </c>
      <c r="T11" s="23">
        <v>270048.13</v>
      </c>
      <c r="U11" s="23">
        <v>321485.88</v>
      </c>
      <c r="V11" s="18">
        <v>0</v>
      </c>
      <c r="W11" s="23">
        <v>375152.7</v>
      </c>
      <c r="X11" s="24" t="s">
        <v>267</v>
      </c>
      <c r="Y11" s="27"/>
      <c r="Z11" s="25" t="s">
        <v>268</v>
      </c>
      <c r="AA11" s="26" t="s">
        <v>269</v>
      </c>
      <c r="AC11" s="21">
        <v>43169</v>
      </c>
      <c r="AD11" s="21">
        <v>43214</v>
      </c>
      <c r="AE11" s="32" t="s">
        <v>298</v>
      </c>
      <c r="AI11" s="18">
        <v>4</v>
      </c>
      <c r="AJ11" s="18" t="s">
        <v>117</v>
      </c>
      <c r="AK11" s="18">
        <v>1</v>
      </c>
      <c r="AM11" s="31" t="s">
        <v>294</v>
      </c>
      <c r="AN11" s="31" t="s">
        <v>294</v>
      </c>
      <c r="AO11" s="32" t="s">
        <v>336</v>
      </c>
      <c r="AP11" s="32" t="s">
        <v>351</v>
      </c>
      <c r="AQ11" s="28" t="s">
        <v>266</v>
      </c>
      <c r="AR11" s="19">
        <v>43404</v>
      </c>
      <c r="AS11" s="19">
        <v>43404</v>
      </c>
      <c r="AT11" s="29" t="s">
        <v>271</v>
      </c>
    </row>
    <row r="12" spans="1:46" s="18" customFormat="1" ht="409.5" x14ac:dyDescent="0.25">
      <c r="A12" s="18">
        <v>2018</v>
      </c>
      <c r="B12" s="19">
        <v>43374</v>
      </c>
      <c r="C12" s="19">
        <v>43404</v>
      </c>
      <c r="D12" s="18" t="s">
        <v>109</v>
      </c>
      <c r="E12" s="18" t="s">
        <v>111</v>
      </c>
      <c r="F12" s="3" t="s">
        <v>163</v>
      </c>
      <c r="G12" s="4" t="s">
        <v>172</v>
      </c>
      <c r="H12" s="32" t="s">
        <v>318</v>
      </c>
      <c r="I12" s="3" t="s">
        <v>177</v>
      </c>
      <c r="J12" s="18">
        <v>5</v>
      </c>
      <c r="K12" s="7" t="s">
        <v>206</v>
      </c>
      <c r="L12" s="18" t="s">
        <v>204</v>
      </c>
      <c r="M12" s="18" t="s">
        <v>205</v>
      </c>
      <c r="N12" s="7" t="s">
        <v>240</v>
      </c>
      <c r="O12" s="10" t="s">
        <v>254</v>
      </c>
      <c r="P12" s="22" t="s">
        <v>265</v>
      </c>
      <c r="Q12" s="22" t="s">
        <v>266</v>
      </c>
      <c r="R12" s="3" t="s">
        <v>163</v>
      </c>
      <c r="S12" s="21">
        <v>43189</v>
      </c>
      <c r="T12" s="23">
        <v>599450.88</v>
      </c>
      <c r="U12" s="23">
        <v>713632</v>
      </c>
      <c r="V12" s="18">
        <v>0</v>
      </c>
      <c r="W12" s="23">
        <v>375152.7</v>
      </c>
      <c r="X12" s="24" t="s">
        <v>267</v>
      </c>
      <c r="Y12" s="27"/>
      <c r="Z12" s="25" t="s">
        <v>268</v>
      </c>
      <c r="AA12" s="26" t="s">
        <v>269</v>
      </c>
      <c r="AC12" s="21">
        <v>43190</v>
      </c>
      <c r="AD12" s="21">
        <v>43404</v>
      </c>
      <c r="AE12" s="32" t="s">
        <v>299</v>
      </c>
      <c r="AI12" s="18">
        <v>5</v>
      </c>
      <c r="AJ12" s="18" t="s">
        <v>117</v>
      </c>
      <c r="AK12" s="18">
        <v>1</v>
      </c>
      <c r="AM12" s="31" t="s">
        <v>294</v>
      </c>
      <c r="AN12" s="31" t="s">
        <v>294</v>
      </c>
      <c r="AO12" s="32" t="s">
        <v>337</v>
      </c>
      <c r="AP12" s="32" t="s">
        <v>352</v>
      </c>
      <c r="AQ12" s="28" t="s">
        <v>266</v>
      </c>
      <c r="AR12" s="19">
        <v>43404</v>
      </c>
      <c r="AS12" s="19">
        <v>43404</v>
      </c>
      <c r="AT12" s="29" t="s">
        <v>271</v>
      </c>
    </row>
    <row r="13" spans="1:46" s="18" customFormat="1" ht="409.5" x14ac:dyDescent="0.25">
      <c r="A13" s="18">
        <v>2018</v>
      </c>
      <c r="B13" s="19">
        <v>43374</v>
      </c>
      <c r="C13" s="19">
        <v>43404</v>
      </c>
      <c r="D13" s="18" t="s">
        <v>109</v>
      </c>
      <c r="E13" s="18" t="s">
        <v>111</v>
      </c>
      <c r="F13" s="3" t="s">
        <v>157</v>
      </c>
      <c r="G13" s="4" t="s">
        <v>172</v>
      </c>
      <c r="H13" s="32" t="s">
        <v>319</v>
      </c>
      <c r="I13" s="3" t="s">
        <v>178</v>
      </c>
      <c r="J13" s="18">
        <v>6</v>
      </c>
      <c r="K13" s="7" t="s">
        <v>194</v>
      </c>
      <c r="L13" s="18" t="s">
        <v>207</v>
      </c>
      <c r="M13" s="18" t="s">
        <v>193</v>
      </c>
      <c r="N13" s="7" t="s">
        <v>236</v>
      </c>
      <c r="O13" s="6" t="s">
        <v>250</v>
      </c>
      <c r="P13" s="22" t="s">
        <v>265</v>
      </c>
      <c r="Q13" s="22" t="s">
        <v>266</v>
      </c>
      <c r="R13" s="3" t="s">
        <v>157</v>
      </c>
      <c r="S13" s="21">
        <v>43193</v>
      </c>
      <c r="T13" s="23">
        <v>289884</v>
      </c>
      <c r="U13" s="23">
        <v>345100</v>
      </c>
      <c r="V13" s="18">
        <v>0</v>
      </c>
      <c r="W13" s="23">
        <v>375152.7</v>
      </c>
      <c r="X13" s="24" t="s">
        <v>267</v>
      </c>
      <c r="Y13" s="27"/>
      <c r="Z13" s="25" t="s">
        <v>268</v>
      </c>
      <c r="AA13" s="26" t="s">
        <v>269</v>
      </c>
      <c r="AC13" s="21">
        <v>43194</v>
      </c>
      <c r="AD13" s="21">
        <v>43224</v>
      </c>
      <c r="AE13" s="32" t="s">
        <v>300</v>
      </c>
      <c r="AI13" s="18">
        <v>6</v>
      </c>
      <c r="AJ13" s="18" t="s">
        <v>117</v>
      </c>
      <c r="AK13" s="18">
        <v>1</v>
      </c>
      <c r="AM13" s="31" t="s">
        <v>294</v>
      </c>
      <c r="AN13" s="31" t="s">
        <v>294</v>
      </c>
      <c r="AO13" s="32" t="s">
        <v>338</v>
      </c>
      <c r="AP13" s="32" t="s">
        <v>353</v>
      </c>
      <c r="AQ13" s="28" t="s">
        <v>266</v>
      </c>
      <c r="AR13" s="19">
        <v>43404</v>
      </c>
      <c r="AS13" s="19">
        <v>43404</v>
      </c>
      <c r="AT13" s="29" t="s">
        <v>271</v>
      </c>
    </row>
    <row r="14" spans="1:46" s="18" customFormat="1" ht="409.5" x14ac:dyDescent="0.25">
      <c r="A14" s="18">
        <v>2018</v>
      </c>
      <c r="B14" s="19">
        <v>43374</v>
      </c>
      <c r="C14" s="19">
        <v>43404</v>
      </c>
      <c r="D14" s="18" t="s">
        <v>109</v>
      </c>
      <c r="E14" s="18" t="s">
        <v>111</v>
      </c>
      <c r="F14" s="3" t="s">
        <v>158</v>
      </c>
      <c r="G14" s="4" t="s">
        <v>172</v>
      </c>
      <c r="H14" s="32" t="s">
        <v>320</v>
      </c>
      <c r="I14" s="3" t="s">
        <v>179</v>
      </c>
      <c r="J14" s="18">
        <v>7</v>
      </c>
      <c r="K14" s="7" t="s">
        <v>200</v>
      </c>
      <c r="L14" s="18" t="s">
        <v>198</v>
      </c>
      <c r="M14" s="18" t="s">
        <v>199</v>
      </c>
      <c r="N14" s="7" t="s">
        <v>238</v>
      </c>
      <c r="O14" s="8" t="s">
        <v>252</v>
      </c>
      <c r="P14" s="22" t="s">
        <v>265</v>
      </c>
      <c r="Q14" s="22" t="s">
        <v>266</v>
      </c>
      <c r="R14" s="3" t="s">
        <v>158</v>
      </c>
      <c r="S14" s="21">
        <v>43244</v>
      </c>
      <c r="T14" s="23">
        <v>242672.29</v>
      </c>
      <c r="U14" s="23">
        <v>288895.59000000003</v>
      </c>
      <c r="V14" s="18">
        <v>0</v>
      </c>
      <c r="W14" s="23">
        <v>375152.7</v>
      </c>
      <c r="X14" s="24" t="s">
        <v>267</v>
      </c>
      <c r="Y14" s="27"/>
      <c r="Z14" s="25" t="s">
        <v>268</v>
      </c>
      <c r="AA14" s="26" t="s">
        <v>269</v>
      </c>
      <c r="AC14" s="21">
        <v>43245</v>
      </c>
      <c r="AD14" s="21">
        <v>43275</v>
      </c>
      <c r="AE14" s="32" t="s">
        <v>301</v>
      </c>
      <c r="AI14" s="18">
        <v>7</v>
      </c>
      <c r="AJ14" s="18" t="s">
        <v>117</v>
      </c>
      <c r="AK14" s="18">
        <v>1</v>
      </c>
      <c r="AM14" s="31" t="s">
        <v>294</v>
      </c>
      <c r="AN14" s="31" t="s">
        <v>294</v>
      </c>
      <c r="AO14" s="3"/>
      <c r="AP14" s="3"/>
      <c r="AQ14" s="28" t="s">
        <v>266</v>
      </c>
      <c r="AR14" s="19">
        <v>43404</v>
      </c>
      <c r="AS14" s="19">
        <v>43404</v>
      </c>
      <c r="AT14" s="29" t="s">
        <v>271</v>
      </c>
    </row>
    <row r="15" spans="1:46" s="18" customFormat="1" ht="409.5" x14ac:dyDescent="0.25">
      <c r="A15" s="18">
        <v>2018</v>
      </c>
      <c r="B15" s="19">
        <v>43374</v>
      </c>
      <c r="C15" s="19">
        <v>43404</v>
      </c>
      <c r="D15" s="18" t="s">
        <v>109</v>
      </c>
      <c r="E15" s="18" t="s">
        <v>111</v>
      </c>
      <c r="F15" s="3" t="s">
        <v>164</v>
      </c>
      <c r="G15" s="4" t="s">
        <v>172</v>
      </c>
      <c r="H15" s="32" t="s">
        <v>321</v>
      </c>
      <c r="I15" s="3" t="s">
        <v>175</v>
      </c>
      <c r="J15" s="18">
        <v>8</v>
      </c>
      <c r="K15" s="7" t="s">
        <v>203</v>
      </c>
      <c r="L15" s="18" t="s">
        <v>201</v>
      </c>
      <c r="M15" s="18" t="s">
        <v>202</v>
      </c>
      <c r="N15" s="7" t="s">
        <v>239</v>
      </c>
      <c r="O15" s="9" t="s">
        <v>253</v>
      </c>
      <c r="P15" s="22" t="s">
        <v>265</v>
      </c>
      <c r="Q15" s="22" t="s">
        <v>266</v>
      </c>
      <c r="R15" s="3" t="s">
        <v>164</v>
      </c>
      <c r="S15" s="21">
        <v>43223</v>
      </c>
      <c r="T15" s="23">
        <v>285725.61</v>
      </c>
      <c r="U15" s="23">
        <v>340149.54</v>
      </c>
      <c r="V15" s="18">
        <v>0</v>
      </c>
      <c r="W15" s="23">
        <v>375152.7</v>
      </c>
      <c r="X15" s="24" t="s">
        <v>267</v>
      </c>
      <c r="Y15" s="27"/>
      <c r="Z15" s="25" t="s">
        <v>268</v>
      </c>
      <c r="AA15" s="26" t="s">
        <v>269</v>
      </c>
      <c r="AC15" s="21">
        <v>43224</v>
      </c>
      <c r="AD15" s="21">
        <v>43284</v>
      </c>
      <c r="AE15" s="32" t="s">
        <v>302</v>
      </c>
      <c r="AI15" s="18">
        <v>8</v>
      </c>
      <c r="AJ15" s="18" t="s">
        <v>117</v>
      </c>
      <c r="AK15" s="18">
        <v>1</v>
      </c>
      <c r="AM15" s="31" t="s">
        <v>294</v>
      </c>
      <c r="AN15" s="31" t="s">
        <v>294</v>
      </c>
      <c r="AO15" s="32" t="s">
        <v>339</v>
      </c>
      <c r="AP15" s="32" t="s">
        <v>354</v>
      </c>
      <c r="AQ15" s="28" t="s">
        <v>266</v>
      </c>
      <c r="AR15" s="19">
        <v>43404</v>
      </c>
      <c r="AS15" s="19">
        <v>43404</v>
      </c>
      <c r="AT15" s="29" t="s">
        <v>271</v>
      </c>
    </row>
    <row r="16" spans="1:46" s="18" customFormat="1" ht="409.5" x14ac:dyDescent="0.25">
      <c r="A16" s="18">
        <v>2018</v>
      </c>
      <c r="B16" s="19">
        <v>43374</v>
      </c>
      <c r="C16" s="19">
        <v>43404</v>
      </c>
      <c r="D16" s="18" t="s">
        <v>109</v>
      </c>
      <c r="E16" s="18" t="s">
        <v>111</v>
      </c>
      <c r="F16" s="3" t="s">
        <v>165</v>
      </c>
      <c r="G16" s="4" t="s">
        <v>172</v>
      </c>
      <c r="H16" s="32" t="s">
        <v>322</v>
      </c>
      <c r="I16" s="3" t="s">
        <v>175</v>
      </c>
      <c r="J16" s="18">
        <v>9</v>
      </c>
      <c r="K16" s="7" t="s">
        <v>210</v>
      </c>
      <c r="L16" s="18" t="s">
        <v>208</v>
      </c>
      <c r="M16" s="18" t="s">
        <v>209</v>
      </c>
      <c r="N16" s="7" t="s">
        <v>241</v>
      </c>
      <c r="O16" s="11" t="s">
        <v>255</v>
      </c>
      <c r="P16" s="22" t="s">
        <v>265</v>
      </c>
      <c r="Q16" s="22" t="s">
        <v>266</v>
      </c>
      <c r="R16" s="3" t="s">
        <v>165</v>
      </c>
      <c r="S16" s="21">
        <v>43223</v>
      </c>
      <c r="T16" s="23">
        <v>207716.15</v>
      </c>
      <c r="U16" s="23">
        <v>247281.14</v>
      </c>
      <c r="V16" s="18">
        <v>0</v>
      </c>
      <c r="W16" s="23">
        <v>375152.7</v>
      </c>
      <c r="X16" s="24" t="s">
        <v>267</v>
      </c>
      <c r="Y16" s="27"/>
      <c r="Z16" s="25" t="s">
        <v>268</v>
      </c>
      <c r="AA16" s="26" t="s">
        <v>269</v>
      </c>
      <c r="AC16" s="21">
        <v>43224</v>
      </c>
      <c r="AD16" s="21">
        <v>43284</v>
      </c>
      <c r="AE16" s="32" t="s">
        <v>303</v>
      </c>
      <c r="AI16" s="18">
        <v>9</v>
      </c>
      <c r="AJ16" s="18" t="s">
        <v>117</v>
      </c>
      <c r="AK16" s="18">
        <v>1</v>
      </c>
      <c r="AM16" s="31" t="s">
        <v>294</v>
      </c>
      <c r="AN16" s="31" t="s">
        <v>294</v>
      </c>
      <c r="AO16" s="32" t="s">
        <v>340</v>
      </c>
      <c r="AP16" s="32" t="s">
        <v>355</v>
      </c>
      <c r="AQ16" s="28" t="s">
        <v>266</v>
      </c>
      <c r="AR16" s="19">
        <v>43404</v>
      </c>
      <c r="AS16" s="19">
        <v>43404</v>
      </c>
      <c r="AT16" s="29" t="s">
        <v>271</v>
      </c>
    </row>
    <row r="17" spans="1:46" s="18" customFormat="1" ht="409.5" x14ac:dyDescent="0.25">
      <c r="A17" s="18">
        <v>2018</v>
      </c>
      <c r="B17" s="19">
        <v>43374</v>
      </c>
      <c r="C17" s="19">
        <v>43404</v>
      </c>
      <c r="D17" s="18" t="s">
        <v>109</v>
      </c>
      <c r="E17" s="18" t="s">
        <v>111</v>
      </c>
      <c r="F17" s="3" t="s">
        <v>166</v>
      </c>
      <c r="G17" s="4" t="s">
        <v>172</v>
      </c>
      <c r="H17" s="32" t="s">
        <v>323</v>
      </c>
      <c r="I17" s="3" t="s">
        <v>175</v>
      </c>
      <c r="J17" s="18">
        <v>10</v>
      </c>
      <c r="K17" s="7" t="s">
        <v>210</v>
      </c>
      <c r="L17" s="18" t="s">
        <v>208</v>
      </c>
      <c r="M17" s="18" t="s">
        <v>209</v>
      </c>
      <c r="N17" s="7" t="s">
        <v>241</v>
      </c>
      <c r="O17" s="12" t="s">
        <v>255</v>
      </c>
      <c r="P17" s="22" t="s">
        <v>265</v>
      </c>
      <c r="Q17" s="22" t="s">
        <v>266</v>
      </c>
      <c r="R17" s="3" t="s">
        <v>166</v>
      </c>
      <c r="S17" s="21">
        <v>43223</v>
      </c>
      <c r="T17" s="23">
        <v>320480.34000000003</v>
      </c>
      <c r="U17" s="23">
        <v>381524.22</v>
      </c>
      <c r="V17" s="18">
        <v>0</v>
      </c>
      <c r="W17" s="23">
        <v>375152.7</v>
      </c>
      <c r="X17" s="24" t="s">
        <v>267</v>
      </c>
      <c r="Y17" s="27"/>
      <c r="Z17" s="25" t="s">
        <v>268</v>
      </c>
      <c r="AA17" s="26" t="s">
        <v>269</v>
      </c>
      <c r="AC17" s="21">
        <v>43224</v>
      </c>
      <c r="AD17" s="21">
        <v>43284</v>
      </c>
      <c r="AE17" s="32" t="s">
        <v>304</v>
      </c>
      <c r="AI17" s="18">
        <v>10</v>
      </c>
      <c r="AJ17" s="18" t="s">
        <v>117</v>
      </c>
      <c r="AK17" s="18">
        <v>1</v>
      </c>
      <c r="AM17" s="31" t="s">
        <v>294</v>
      </c>
      <c r="AN17" s="31" t="s">
        <v>294</v>
      </c>
      <c r="AO17" s="32" t="s">
        <v>341</v>
      </c>
      <c r="AP17" s="32" t="s">
        <v>356</v>
      </c>
      <c r="AQ17" s="28" t="s">
        <v>266</v>
      </c>
      <c r="AR17" s="19">
        <v>43404</v>
      </c>
      <c r="AS17" s="19">
        <v>43404</v>
      </c>
      <c r="AT17" s="29" t="s">
        <v>271</v>
      </c>
    </row>
    <row r="18" spans="1:46" s="18" customFormat="1" ht="409.5" x14ac:dyDescent="0.25">
      <c r="A18" s="18">
        <v>2018</v>
      </c>
      <c r="B18" s="19">
        <v>43374</v>
      </c>
      <c r="C18" s="19">
        <v>43404</v>
      </c>
      <c r="D18" s="18" t="s">
        <v>109</v>
      </c>
      <c r="E18" s="18" t="s">
        <v>111</v>
      </c>
      <c r="F18" s="3" t="s">
        <v>150</v>
      </c>
      <c r="G18" s="4" t="s">
        <v>172</v>
      </c>
      <c r="H18" s="32" t="s">
        <v>324</v>
      </c>
      <c r="I18" s="3" t="s">
        <v>180</v>
      </c>
      <c r="J18" s="18">
        <v>11</v>
      </c>
      <c r="K18" s="7" t="s">
        <v>213</v>
      </c>
      <c r="L18" s="18" t="s">
        <v>211</v>
      </c>
      <c r="M18" s="18" t="s">
        <v>212</v>
      </c>
      <c r="N18" s="7" t="s">
        <v>242</v>
      </c>
      <c r="O18" s="13" t="s">
        <v>256</v>
      </c>
      <c r="P18" s="22" t="s">
        <v>265</v>
      </c>
      <c r="Q18" s="22" t="s">
        <v>266</v>
      </c>
      <c r="R18" s="3" t="s">
        <v>150</v>
      </c>
      <c r="S18" s="21">
        <v>43328</v>
      </c>
      <c r="T18" s="23">
        <v>557856.18000000005</v>
      </c>
      <c r="U18" s="23">
        <v>664114.5</v>
      </c>
      <c r="V18" s="18">
        <v>0</v>
      </c>
      <c r="W18" s="23">
        <v>375152.7</v>
      </c>
      <c r="X18" s="24" t="s">
        <v>267</v>
      </c>
      <c r="Y18" s="27"/>
      <c r="Z18" s="25" t="s">
        <v>268</v>
      </c>
      <c r="AA18" s="26" t="s">
        <v>269</v>
      </c>
      <c r="AC18" s="21">
        <v>43329</v>
      </c>
      <c r="AD18" s="21">
        <v>43404</v>
      </c>
      <c r="AE18" s="32" t="s">
        <v>305</v>
      </c>
      <c r="AI18" s="18">
        <v>11</v>
      </c>
      <c r="AJ18" s="18" t="s">
        <v>117</v>
      </c>
      <c r="AK18" s="18">
        <v>1</v>
      </c>
      <c r="AM18" s="31" t="s">
        <v>294</v>
      </c>
      <c r="AN18" s="31" t="s">
        <v>294</v>
      </c>
      <c r="AO18" s="3"/>
      <c r="AP18" s="3"/>
      <c r="AQ18" s="28" t="s">
        <v>266</v>
      </c>
      <c r="AR18" s="19">
        <v>43404</v>
      </c>
      <c r="AS18" s="19">
        <v>43404</v>
      </c>
      <c r="AT18" s="29" t="s">
        <v>271</v>
      </c>
    </row>
    <row r="19" spans="1:46" s="18" customFormat="1" ht="409.5" x14ac:dyDescent="0.25">
      <c r="A19" s="18">
        <v>2018</v>
      </c>
      <c r="B19" s="19">
        <v>43374</v>
      </c>
      <c r="C19" s="19">
        <v>43404</v>
      </c>
      <c r="D19" s="18" t="s">
        <v>109</v>
      </c>
      <c r="E19" s="18" t="s">
        <v>111</v>
      </c>
      <c r="F19" s="3" t="s">
        <v>151</v>
      </c>
      <c r="G19" s="4" t="s">
        <v>172</v>
      </c>
      <c r="H19" s="32" t="s">
        <v>325</v>
      </c>
      <c r="I19" s="3" t="s">
        <v>181</v>
      </c>
      <c r="J19" s="18">
        <v>12</v>
      </c>
      <c r="K19" s="7" t="s">
        <v>215</v>
      </c>
      <c r="L19" s="18" t="s">
        <v>193</v>
      </c>
      <c r="M19" s="18" t="s">
        <v>214</v>
      </c>
      <c r="N19" s="7" t="s">
        <v>191</v>
      </c>
      <c r="O19" s="14" t="s">
        <v>257</v>
      </c>
      <c r="P19" s="22" t="s">
        <v>265</v>
      </c>
      <c r="Q19" s="22" t="s">
        <v>266</v>
      </c>
      <c r="R19" s="3" t="s">
        <v>151</v>
      </c>
      <c r="S19" s="21">
        <v>43328</v>
      </c>
      <c r="T19" s="23">
        <v>559390.86</v>
      </c>
      <c r="U19" s="23">
        <v>665941.5</v>
      </c>
      <c r="V19" s="18">
        <v>0</v>
      </c>
      <c r="W19" s="23">
        <v>375152.7</v>
      </c>
      <c r="X19" s="24" t="s">
        <v>267</v>
      </c>
      <c r="Y19" s="27"/>
      <c r="Z19" s="25" t="s">
        <v>268</v>
      </c>
      <c r="AA19" s="26" t="s">
        <v>269</v>
      </c>
      <c r="AC19" s="21">
        <v>43329</v>
      </c>
      <c r="AD19" s="21" t="s">
        <v>270</v>
      </c>
      <c r="AE19" s="32" t="s">
        <v>306</v>
      </c>
      <c r="AI19" s="18">
        <v>12</v>
      </c>
      <c r="AJ19" s="18" t="s">
        <v>117</v>
      </c>
      <c r="AK19" s="18">
        <v>1</v>
      </c>
      <c r="AM19" s="31" t="s">
        <v>294</v>
      </c>
      <c r="AN19" s="31" t="s">
        <v>294</v>
      </c>
      <c r="AO19" s="3"/>
      <c r="AP19" s="3"/>
      <c r="AQ19" s="28" t="s">
        <v>266</v>
      </c>
      <c r="AR19" s="19">
        <v>43404</v>
      </c>
      <c r="AS19" s="19">
        <v>43404</v>
      </c>
      <c r="AT19" s="29" t="s">
        <v>271</v>
      </c>
    </row>
    <row r="20" spans="1:46" s="18" customFormat="1" ht="409.5" x14ac:dyDescent="0.25">
      <c r="A20" s="18">
        <v>2018</v>
      </c>
      <c r="B20" s="19">
        <v>43374</v>
      </c>
      <c r="C20" s="19">
        <v>43404</v>
      </c>
      <c r="D20" s="18" t="s">
        <v>109</v>
      </c>
      <c r="E20" s="18" t="s">
        <v>111</v>
      </c>
      <c r="F20" s="3" t="s">
        <v>152</v>
      </c>
      <c r="G20" s="4" t="s">
        <v>172</v>
      </c>
      <c r="H20" s="32" t="s">
        <v>326</v>
      </c>
      <c r="I20" s="3" t="s">
        <v>177</v>
      </c>
      <c r="J20" s="18">
        <v>13</v>
      </c>
      <c r="K20" s="7" t="s">
        <v>218</v>
      </c>
      <c r="L20" s="18" t="s">
        <v>216</v>
      </c>
      <c r="M20" s="18" t="s">
        <v>217</v>
      </c>
      <c r="N20" s="7" t="s">
        <v>243</v>
      </c>
      <c r="O20" s="15" t="s">
        <v>258</v>
      </c>
      <c r="P20" s="22" t="s">
        <v>265</v>
      </c>
      <c r="Q20" s="22" t="s">
        <v>266</v>
      </c>
      <c r="R20" s="3" t="s">
        <v>152</v>
      </c>
      <c r="S20" s="21">
        <v>43328</v>
      </c>
      <c r="T20" s="23">
        <v>566521.03</v>
      </c>
      <c r="U20" s="23">
        <v>674429.8</v>
      </c>
      <c r="V20" s="18">
        <v>0</v>
      </c>
      <c r="W20" s="23">
        <v>375152.7</v>
      </c>
      <c r="X20" s="24" t="s">
        <v>267</v>
      </c>
      <c r="Y20" s="27"/>
      <c r="Z20" s="25" t="s">
        <v>268</v>
      </c>
      <c r="AA20" s="26" t="s">
        <v>269</v>
      </c>
      <c r="AC20" s="21">
        <v>43329</v>
      </c>
      <c r="AD20" s="21" t="s">
        <v>270</v>
      </c>
      <c r="AE20" s="32" t="s">
        <v>307</v>
      </c>
      <c r="AI20" s="18">
        <v>13</v>
      </c>
      <c r="AJ20" s="18" t="s">
        <v>117</v>
      </c>
      <c r="AK20" s="18">
        <v>1</v>
      </c>
      <c r="AM20" s="31" t="s">
        <v>294</v>
      </c>
      <c r="AN20" s="31" t="s">
        <v>294</v>
      </c>
      <c r="AO20" s="32" t="s">
        <v>342</v>
      </c>
      <c r="AP20" s="32" t="s">
        <v>357</v>
      </c>
      <c r="AQ20" s="28" t="s">
        <v>266</v>
      </c>
      <c r="AR20" s="19">
        <v>43404</v>
      </c>
      <c r="AS20" s="19">
        <v>43404</v>
      </c>
      <c r="AT20" s="29" t="s">
        <v>271</v>
      </c>
    </row>
    <row r="21" spans="1:46" s="18" customFormat="1" ht="409.5" x14ac:dyDescent="0.25">
      <c r="A21" s="18">
        <v>2018</v>
      </c>
      <c r="B21" s="19">
        <v>43374</v>
      </c>
      <c r="C21" s="19">
        <v>43404</v>
      </c>
      <c r="D21" s="18" t="s">
        <v>109</v>
      </c>
      <c r="E21" s="18" t="s">
        <v>111</v>
      </c>
      <c r="F21" s="3" t="s">
        <v>153</v>
      </c>
      <c r="G21" s="4" t="s">
        <v>172</v>
      </c>
      <c r="H21" s="32" t="s">
        <v>327</v>
      </c>
      <c r="I21" s="3" t="s">
        <v>182</v>
      </c>
      <c r="J21" s="18">
        <v>14</v>
      </c>
      <c r="K21" s="7" t="s">
        <v>221</v>
      </c>
      <c r="L21" s="18" t="s">
        <v>219</v>
      </c>
      <c r="M21" s="18" t="s">
        <v>220</v>
      </c>
      <c r="N21" s="7" t="s">
        <v>244</v>
      </c>
      <c r="O21" s="16" t="s">
        <v>259</v>
      </c>
      <c r="P21" s="22" t="s">
        <v>265</v>
      </c>
      <c r="Q21" s="22" t="s">
        <v>266</v>
      </c>
      <c r="R21" s="3" t="s">
        <v>153</v>
      </c>
      <c r="S21" s="21">
        <v>43328</v>
      </c>
      <c r="T21" s="23">
        <v>570094.15</v>
      </c>
      <c r="U21" s="23">
        <v>678683.52</v>
      </c>
      <c r="V21" s="18">
        <v>0</v>
      </c>
      <c r="W21" s="23">
        <v>375152.7</v>
      </c>
      <c r="X21" s="24" t="s">
        <v>267</v>
      </c>
      <c r="Y21" s="27"/>
      <c r="Z21" s="25" t="s">
        <v>268</v>
      </c>
      <c r="AA21" s="26" t="s">
        <v>269</v>
      </c>
      <c r="AC21" s="21">
        <v>43329</v>
      </c>
      <c r="AD21" s="21" t="s">
        <v>270</v>
      </c>
      <c r="AE21" s="32" t="s">
        <v>308</v>
      </c>
      <c r="AI21" s="18">
        <v>14</v>
      </c>
      <c r="AJ21" s="18" t="s">
        <v>117</v>
      </c>
      <c r="AK21" s="18">
        <v>1</v>
      </c>
      <c r="AM21" s="31" t="s">
        <v>294</v>
      </c>
      <c r="AN21" s="31" t="s">
        <v>294</v>
      </c>
      <c r="AO21" s="3"/>
      <c r="AP21" s="32" t="s">
        <v>358</v>
      </c>
      <c r="AQ21" s="28" t="s">
        <v>266</v>
      </c>
      <c r="AR21" s="19">
        <v>43404</v>
      </c>
      <c r="AS21" s="19">
        <v>43404</v>
      </c>
      <c r="AT21" s="29" t="s">
        <v>271</v>
      </c>
    </row>
    <row r="22" spans="1:46" s="18" customFormat="1" ht="409.5" x14ac:dyDescent="0.25">
      <c r="A22" s="18">
        <v>2018</v>
      </c>
      <c r="B22" s="19">
        <v>43374</v>
      </c>
      <c r="C22" s="19">
        <v>43404</v>
      </c>
      <c r="D22" s="18" t="s">
        <v>109</v>
      </c>
      <c r="E22" s="18" t="s">
        <v>111</v>
      </c>
      <c r="F22" s="3" t="s">
        <v>154</v>
      </c>
      <c r="G22" s="4" t="s">
        <v>172</v>
      </c>
      <c r="H22" s="32" t="s">
        <v>328</v>
      </c>
      <c r="I22" s="3" t="s">
        <v>183</v>
      </c>
      <c r="J22" s="18">
        <v>15</v>
      </c>
      <c r="K22" s="7" t="s">
        <v>224</v>
      </c>
      <c r="L22" s="18" t="s">
        <v>222</v>
      </c>
      <c r="M22" s="18" t="s">
        <v>223</v>
      </c>
      <c r="N22" s="7" t="s">
        <v>245</v>
      </c>
      <c r="O22" s="17" t="s">
        <v>260</v>
      </c>
      <c r="P22" s="22" t="s">
        <v>265</v>
      </c>
      <c r="Q22" s="22" t="s">
        <v>266</v>
      </c>
      <c r="R22" s="3" t="s">
        <v>154</v>
      </c>
      <c r="S22" s="21">
        <v>43328</v>
      </c>
      <c r="T22" s="23">
        <v>470927.52</v>
      </c>
      <c r="U22" s="23">
        <v>560628</v>
      </c>
      <c r="V22" s="18">
        <v>0</v>
      </c>
      <c r="W22" s="23">
        <v>375152.7</v>
      </c>
      <c r="X22" s="24" t="s">
        <v>267</v>
      </c>
      <c r="Y22" s="27"/>
      <c r="Z22" s="25" t="s">
        <v>268</v>
      </c>
      <c r="AA22" s="26" t="s">
        <v>269</v>
      </c>
      <c r="AC22" s="21">
        <v>43329</v>
      </c>
      <c r="AD22" s="21" t="s">
        <v>270</v>
      </c>
      <c r="AE22" s="32" t="s">
        <v>309</v>
      </c>
      <c r="AI22" s="18">
        <v>15</v>
      </c>
      <c r="AJ22" s="18" t="s">
        <v>117</v>
      </c>
      <c r="AK22" s="18">
        <v>1</v>
      </c>
      <c r="AM22" s="31" t="s">
        <v>294</v>
      </c>
      <c r="AN22" s="31" t="s">
        <v>294</v>
      </c>
      <c r="AO22" s="3"/>
      <c r="AP22" s="32" t="s">
        <v>359</v>
      </c>
      <c r="AQ22" s="28" t="s">
        <v>266</v>
      </c>
      <c r="AR22" s="19">
        <v>43404</v>
      </c>
      <c r="AS22" s="19">
        <v>43404</v>
      </c>
      <c r="AT22" s="29" t="s">
        <v>271</v>
      </c>
    </row>
    <row r="23" spans="1:46" s="18" customFormat="1" ht="409.5" x14ac:dyDescent="0.25">
      <c r="A23" s="18">
        <v>2018</v>
      </c>
      <c r="B23" s="19">
        <v>43374</v>
      </c>
      <c r="C23" s="19">
        <v>43404</v>
      </c>
      <c r="D23" s="18" t="s">
        <v>109</v>
      </c>
      <c r="E23" s="18" t="s">
        <v>111</v>
      </c>
      <c r="F23" s="3" t="s">
        <v>159</v>
      </c>
      <c r="G23" s="4" t="s">
        <v>172</v>
      </c>
      <c r="H23" s="32" t="s">
        <v>329</v>
      </c>
      <c r="I23" s="3" t="s">
        <v>184</v>
      </c>
      <c r="J23" s="18">
        <v>16</v>
      </c>
      <c r="K23" s="7" t="s">
        <v>203</v>
      </c>
      <c r="L23" s="18" t="s">
        <v>201</v>
      </c>
      <c r="M23" s="18" t="s">
        <v>202</v>
      </c>
      <c r="N23" s="7" t="s">
        <v>239</v>
      </c>
      <c r="O23" s="9" t="s">
        <v>253</v>
      </c>
      <c r="P23" s="22" t="s">
        <v>265</v>
      </c>
      <c r="Q23" s="22" t="s">
        <v>266</v>
      </c>
      <c r="R23" s="3" t="s">
        <v>159</v>
      </c>
      <c r="S23" s="21">
        <v>43325</v>
      </c>
      <c r="T23" s="23">
        <v>278814.32</v>
      </c>
      <c r="U23" s="23">
        <v>331921.82</v>
      </c>
      <c r="V23" s="18">
        <v>0</v>
      </c>
      <c r="W23" s="23">
        <v>375152.7</v>
      </c>
      <c r="X23" s="24" t="s">
        <v>267</v>
      </c>
      <c r="Y23" s="27"/>
      <c r="Z23" s="25" t="s">
        <v>268</v>
      </c>
      <c r="AA23" s="26" t="s">
        <v>269</v>
      </c>
      <c r="AC23" s="21">
        <v>43326</v>
      </c>
      <c r="AD23" s="21" t="s">
        <v>270</v>
      </c>
      <c r="AE23" s="32" t="s">
        <v>310</v>
      </c>
      <c r="AI23" s="18">
        <v>16</v>
      </c>
      <c r="AJ23" s="18" t="s">
        <v>117</v>
      </c>
      <c r="AK23" s="18">
        <v>1</v>
      </c>
      <c r="AM23" s="31" t="s">
        <v>294</v>
      </c>
      <c r="AN23" s="31" t="s">
        <v>294</v>
      </c>
      <c r="AO23" s="32" t="s">
        <v>343</v>
      </c>
      <c r="AP23" s="32" t="s">
        <v>360</v>
      </c>
      <c r="AQ23" s="28" t="s">
        <v>266</v>
      </c>
      <c r="AR23" s="19">
        <v>43404</v>
      </c>
      <c r="AS23" s="19">
        <v>43404</v>
      </c>
      <c r="AT23" s="29" t="s">
        <v>271</v>
      </c>
    </row>
    <row r="24" spans="1:46" s="18" customFormat="1" ht="409.5" x14ac:dyDescent="0.25">
      <c r="A24" s="18">
        <v>2018</v>
      </c>
      <c r="B24" s="19">
        <v>43374</v>
      </c>
      <c r="C24" s="19">
        <v>43404</v>
      </c>
      <c r="D24" s="18" t="s">
        <v>109</v>
      </c>
      <c r="E24" s="18" t="s">
        <v>111</v>
      </c>
      <c r="F24" s="3" t="s">
        <v>160</v>
      </c>
      <c r="G24" s="4" t="s">
        <v>172</v>
      </c>
      <c r="H24" s="32" t="s">
        <v>330</v>
      </c>
      <c r="I24" s="3" t="s">
        <v>185</v>
      </c>
      <c r="J24" s="18">
        <v>17</v>
      </c>
      <c r="K24" s="7" t="s">
        <v>203</v>
      </c>
      <c r="L24" s="18" t="s">
        <v>201</v>
      </c>
      <c r="M24" s="18" t="s">
        <v>202</v>
      </c>
      <c r="N24" s="7" t="s">
        <v>239</v>
      </c>
      <c r="O24" s="9" t="s">
        <v>253</v>
      </c>
      <c r="P24" s="22" t="s">
        <v>265</v>
      </c>
      <c r="Q24" s="22" t="s">
        <v>266</v>
      </c>
      <c r="R24" s="3" t="s">
        <v>160</v>
      </c>
      <c r="S24" s="21">
        <v>43343</v>
      </c>
      <c r="T24" s="23">
        <v>145892.04</v>
      </c>
      <c r="U24" s="23">
        <v>173681</v>
      </c>
      <c r="V24" s="18">
        <v>0</v>
      </c>
      <c r="W24" s="23">
        <v>375152.7</v>
      </c>
      <c r="X24" s="24" t="s">
        <v>267</v>
      </c>
      <c r="Y24" s="27"/>
      <c r="Z24" s="25" t="s">
        <v>268</v>
      </c>
      <c r="AA24" s="26" t="s">
        <v>269</v>
      </c>
      <c r="AC24" s="21">
        <v>43344</v>
      </c>
      <c r="AD24" s="21">
        <v>43388</v>
      </c>
      <c r="AE24" s="32" t="s">
        <v>311</v>
      </c>
      <c r="AI24" s="18">
        <v>17</v>
      </c>
      <c r="AJ24" s="18" t="s">
        <v>117</v>
      </c>
      <c r="AK24" s="18">
        <v>1</v>
      </c>
      <c r="AM24" s="31" t="s">
        <v>294</v>
      </c>
      <c r="AN24" s="31" t="s">
        <v>294</v>
      </c>
      <c r="AO24" s="32" t="s">
        <v>344</v>
      </c>
      <c r="AP24" s="3"/>
      <c r="AQ24" s="28" t="s">
        <v>266</v>
      </c>
      <c r="AR24" s="19">
        <v>43404</v>
      </c>
      <c r="AS24" s="19">
        <v>43404</v>
      </c>
      <c r="AT24" s="29" t="s">
        <v>271</v>
      </c>
    </row>
    <row r="25" spans="1:46" s="18" customFormat="1" ht="409.5" x14ac:dyDescent="0.25">
      <c r="A25" s="18">
        <v>2018</v>
      </c>
      <c r="B25" s="19">
        <v>43374</v>
      </c>
      <c r="C25" s="19">
        <v>43404</v>
      </c>
      <c r="D25" s="18" t="s">
        <v>109</v>
      </c>
      <c r="E25" s="18" t="s">
        <v>111</v>
      </c>
      <c r="F25" s="3" t="s">
        <v>169</v>
      </c>
      <c r="G25" s="4" t="s">
        <v>172</v>
      </c>
      <c r="H25" s="32" t="s">
        <v>331</v>
      </c>
      <c r="I25" s="3" t="s">
        <v>186</v>
      </c>
      <c r="J25" s="18">
        <v>18</v>
      </c>
      <c r="K25" s="7" t="s">
        <v>227</v>
      </c>
      <c r="L25" s="18" t="s">
        <v>225</v>
      </c>
      <c r="M25" s="18" t="s">
        <v>226</v>
      </c>
      <c r="N25" s="7" t="s">
        <v>246</v>
      </c>
      <c r="O25" s="18" t="s">
        <v>261</v>
      </c>
      <c r="P25" s="22" t="s">
        <v>265</v>
      </c>
      <c r="Q25" s="22" t="s">
        <v>266</v>
      </c>
      <c r="R25" s="3" t="s">
        <v>169</v>
      </c>
      <c r="S25" s="21">
        <v>43371</v>
      </c>
      <c r="T25" s="23">
        <v>121765.87</v>
      </c>
      <c r="U25" s="23">
        <v>144959.38</v>
      </c>
      <c r="V25" s="18">
        <v>0</v>
      </c>
      <c r="W25" s="23">
        <v>375152.7</v>
      </c>
      <c r="X25" s="24" t="s">
        <v>267</v>
      </c>
      <c r="Y25" s="27"/>
      <c r="Z25" s="25" t="s">
        <v>268</v>
      </c>
      <c r="AA25" s="26" t="s">
        <v>269</v>
      </c>
      <c r="AC25" s="21">
        <v>43372</v>
      </c>
      <c r="AD25" s="21">
        <v>43402</v>
      </c>
      <c r="AE25" s="3"/>
      <c r="AI25" s="18">
        <v>18</v>
      </c>
      <c r="AJ25" s="18" t="s">
        <v>117</v>
      </c>
      <c r="AK25" s="18">
        <v>1</v>
      </c>
      <c r="AM25" s="31" t="s">
        <v>294</v>
      </c>
      <c r="AN25" s="31" t="s">
        <v>294</v>
      </c>
      <c r="AO25" s="32" t="s">
        <v>345</v>
      </c>
      <c r="AP25" s="32" t="s">
        <v>361</v>
      </c>
      <c r="AQ25" s="28" t="s">
        <v>266</v>
      </c>
      <c r="AR25" s="19">
        <v>43404</v>
      </c>
      <c r="AS25" s="19">
        <v>43404</v>
      </c>
      <c r="AT25" s="29" t="s">
        <v>271</v>
      </c>
    </row>
    <row r="26" spans="1:46" s="18" customFormat="1" ht="409.5" x14ac:dyDescent="0.25">
      <c r="A26" s="18">
        <v>2018</v>
      </c>
      <c r="B26" s="19">
        <v>43374</v>
      </c>
      <c r="C26" s="19">
        <v>43404</v>
      </c>
      <c r="D26" s="18" t="s">
        <v>109</v>
      </c>
      <c r="E26" s="18" t="s">
        <v>111</v>
      </c>
      <c r="F26" s="3" t="s">
        <v>170</v>
      </c>
      <c r="G26" s="4" t="s">
        <v>172</v>
      </c>
      <c r="H26" s="32" t="s">
        <v>315</v>
      </c>
      <c r="I26" s="3" t="s">
        <v>187</v>
      </c>
      <c r="J26" s="18">
        <v>19</v>
      </c>
      <c r="K26" s="7" t="s">
        <v>230</v>
      </c>
      <c r="L26" s="18" t="s">
        <v>228</v>
      </c>
      <c r="M26" s="18" t="s">
        <v>229</v>
      </c>
      <c r="N26" s="7" t="s">
        <v>247</v>
      </c>
      <c r="O26" s="18" t="s">
        <v>262</v>
      </c>
      <c r="P26" s="22" t="s">
        <v>265</v>
      </c>
      <c r="Q26" s="22" t="s">
        <v>266</v>
      </c>
      <c r="R26" s="3" t="s">
        <v>170</v>
      </c>
      <c r="S26" s="21">
        <v>43354</v>
      </c>
      <c r="T26" s="23">
        <v>555232.6</v>
      </c>
      <c r="U26" s="23">
        <v>660991.19999999995</v>
      </c>
      <c r="V26" s="18">
        <v>0</v>
      </c>
      <c r="W26" s="23">
        <v>375152.7</v>
      </c>
      <c r="X26" s="24" t="s">
        <v>267</v>
      </c>
      <c r="Y26" s="27"/>
      <c r="Z26" s="25" t="s">
        <v>268</v>
      </c>
      <c r="AA26" s="26" t="s">
        <v>269</v>
      </c>
      <c r="AC26" s="21">
        <v>43355</v>
      </c>
      <c r="AD26" s="21">
        <v>43404</v>
      </c>
      <c r="AE26" s="3"/>
      <c r="AI26" s="18">
        <v>19</v>
      </c>
      <c r="AJ26" s="18" t="s">
        <v>117</v>
      </c>
      <c r="AK26" s="18">
        <v>1</v>
      </c>
      <c r="AM26" s="31" t="s">
        <v>294</v>
      </c>
      <c r="AN26" s="31" t="s">
        <v>294</v>
      </c>
      <c r="AO26" s="32" t="s">
        <v>346</v>
      </c>
      <c r="AP26" s="32" t="s">
        <v>362</v>
      </c>
      <c r="AQ26" s="28" t="s">
        <v>266</v>
      </c>
      <c r="AR26" s="19">
        <v>43404</v>
      </c>
      <c r="AS26" s="19">
        <v>43404</v>
      </c>
      <c r="AT26" s="29" t="s">
        <v>271</v>
      </c>
    </row>
    <row r="27" spans="1:46" s="18" customFormat="1" ht="409.5" x14ac:dyDescent="0.25">
      <c r="A27" s="18">
        <v>2018</v>
      </c>
      <c r="B27" s="19">
        <v>43374</v>
      </c>
      <c r="C27" s="19">
        <v>43404</v>
      </c>
      <c r="D27" s="18" t="s">
        <v>109</v>
      </c>
      <c r="E27" s="18" t="s">
        <v>111</v>
      </c>
      <c r="F27" s="3" t="s">
        <v>171</v>
      </c>
      <c r="G27" s="4" t="s">
        <v>172</v>
      </c>
      <c r="H27" s="32" t="s">
        <v>332</v>
      </c>
      <c r="I27" s="3" t="s">
        <v>188</v>
      </c>
      <c r="J27" s="18">
        <v>20</v>
      </c>
      <c r="K27" s="7" t="s">
        <v>200</v>
      </c>
      <c r="L27" s="18" t="s">
        <v>198</v>
      </c>
      <c r="M27" s="18" t="s">
        <v>199</v>
      </c>
      <c r="N27" s="7" t="s">
        <v>238</v>
      </c>
      <c r="O27" s="8" t="s">
        <v>252</v>
      </c>
      <c r="P27" s="22" t="s">
        <v>265</v>
      </c>
      <c r="Q27" s="22" t="s">
        <v>266</v>
      </c>
      <c r="R27" s="3" t="s">
        <v>171</v>
      </c>
      <c r="S27" s="21">
        <v>43354</v>
      </c>
      <c r="T27" s="23">
        <v>149990.39999999999</v>
      </c>
      <c r="U27" s="23">
        <v>178560</v>
      </c>
      <c r="V27" s="18">
        <v>0</v>
      </c>
      <c r="W27" s="23">
        <v>375152.7</v>
      </c>
      <c r="X27" s="24" t="s">
        <v>267</v>
      </c>
      <c r="Y27" s="27"/>
      <c r="Z27" s="25" t="s">
        <v>268</v>
      </c>
      <c r="AA27" s="26" t="s">
        <v>269</v>
      </c>
      <c r="AC27" s="21">
        <v>43355</v>
      </c>
      <c r="AD27" s="21">
        <v>43404</v>
      </c>
      <c r="AE27" s="32" t="s">
        <v>312</v>
      </c>
      <c r="AI27" s="18">
        <v>20</v>
      </c>
      <c r="AJ27" s="18" t="s">
        <v>117</v>
      </c>
      <c r="AK27" s="18">
        <v>1</v>
      </c>
      <c r="AM27" s="31" t="s">
        <v>294</v>
      </c>
      <c r="AN27" s="31" t="s">
        <v>294</v>
      </c>
      <c r="AO27" s="32" t="s">
        <v>347</v>
      </c>
      <c r="AP27" s="32" t="s">
        <v>363</v>
      </c>
      <c r="AQ27" s="28" t="s">
        <v>266</v>
      </c>
      <c r="AR27" s="19">
        <v>43404</v>
      </c>
      <c r="AS27" s="19">
        <v>43404</v>
      </c>
      <c r="AT27" s="29" t="s">
        <v>271</v>
      </c>
    </row>
    <row r="28" spans="1:46" s="18" customFormat="1" ht="409.5" x14ac:dyDescent="0.25">
      <c r="A28" s="18">
        <v>2018</v>
      </c>
      <c r="B28" s="19">
        <v>43374</v>
      </c>
      <c r="C28" s="19">
        <v>43404</v>
      </c>
      <c r="D28" s="18" t="s">
        <v>109</v>
      </c>
      <c r="E28" s="18" t="s">
        <v>111</v>
      </c>
      <c r="F28" s="3" t="s">
        <v>167</v>
      </c>
      <c r="G28" s="4" t="s">
        <v>172</v>
      </c>
      <c r="H28" s="3"/>
      <c r="I28" s="3" t="s">
        <v>189</v>
      </c>
      <c r="J28" s="18">
        <v>21</v>
      </c>
      <c r="K28" s="7" t="s">
        <v>233</v>
      </c>
      <c r="L28" s="18" t="s">
        <v>231</v>
      </c>
      <c r="M28" s="18" t="s">
        <v>232</v>
      </c>
      <c r="N28" s="7" t="s">
        <v>248</v>
      </c>
      <c r="O28" s="18" t="s">
        <v>263</v>
      </c>
      <c r="P28" s="22" t="s">
        <v>265</v>
      </c>
      <c r="Q28" s="22" t="s">
        <v>266</v>
      </c>
      <c r="R28" s="3" t="s">
        <v>167</v>
      </c>
      <c r="S28" s="21">
        <v>43374</v>
      </c>
      <c r="T28" s="23">
        <v>109132.28</v>
      </c>
      <c r="U28" s="23">
        <v>129920</v>
      </c>
      <c r="V28" s="18">
        <v>0</v>
      </c>
      <c r="W28" s="23">
        <v>375152.7</v>
      </c>
      <c r="X28" s="24" t="s">
        <v>267</v>
      </c>
      <c r="Y28" s="27"/>
      <c r="Z28" s="25" t="s">
        <v>268</v>
      </c>
      <c r="AA28" s="26" t="s">
        <v>269</v>
      </c>
      <c r="AC28" s="21">
        <v>43375</v>
      </c>
      <c r="AD28" s="21">
        <v>43465</v>
      </c>
      <c r="AE28" s="32" t="s">
        <v>313</v>
      </c>
      <c r="AI28" s="18">
        <v>21</v>
      </c>
      <c r="AJ28" s="18" t="s">
        <v>117</v>
      </c>
      <c r="AK28" s="18">
        <v>1</v>
      </c>
      <c r="AM28" s="31" t="s">
        <v>294</v>
      </c>
      <c r="AN28" s="31" t="s">
        <v>294</v>
      </c>
      <c r="AO28" s="3"/>
      <c r="AP28" s="3"/>
      <c r="AQ28" s="28" t="s">
        <v>266</v>
      </c>
      <c r="AR28" s="19">
        <v>43404</v>
      </c>
      <c r="AS28" s="19">
        <v>43404</v>
      </c>
      <c r="AT28" s="29" t="s">
        <v>271</v>
      </c>
    </row>
    <row r="29" spans="1:46" s="18" customFormat="1" ht="331.5" x14ac:dyDescent="0.25">
      <c r="A29" s="18">
        <v>2018</v>
      </c>
      <c r="B29" s="19">
        <v>43374</v>
      </c>
      <c r="C29" s="19">
        <v>43404</v>
      </c>
      <c r="D29" s="18" t="s">
        <v>109</v>
      </c>
      <c r="E29" s="18" t="s">
        <v>111</v>
      </c>
      <c r="F29" s="3" t="s">
        <v>168</v>
      </c>
      <c r="G29" s="4" t="s">
        <v>172</v>
      </c>
      <c r="H29" s="3"/>
      <c r="I29" s="3" t="s">
        <v>190</v>
      </c>
      <c r="J29" s="18">
        <v>22</v>
      </c>
      <c r="K29" s="7" t="s">
        <v>235</v>
      </c>
      <c r="L29" s="18" t="s">
        <v>234</v>
      </c>
      <c r="M29" s="18" t="s">
        <v>193</v>
      </c>
      <c r="N29" s="7" t="s">
        <v>249</v>
      </c>
      <c r="O29" s="18" t="s">
        <v>264</v>
      </c>
      <c r="P29" s="22" t="s">
        <v>265</v>
      </c>
      <c r="Q29" s="22" t="s">
        <v>266</v>
      </c>
      <c r="R29" s="3" t="s">
        <v>168</v>
      </c>
      <c r="S29" s="21">
        <v>43374</v>
      </c>
      <c r="T29" s="23">
        <v>333283.28000000003</v>
      </c>
      <c r="U29" s="23">
        <v>396765.82</v>
      </c>
      <c r="V29" s="18">
        <v>0</v>
      </c>
      <c r="W29" s="23">
        <v>375152.7</v>
      </c>
      <c r="X29" s="24" t="s">
        <v>267</v>
      </c>
      <c r="Y29" s="27"/>
      <c r="Z29" s="25" t="s">
        <v>268</v>
      </c>
      <c r="AA29" s="26" t="s">
        <v>269</v>
      </c>
      <c r="AC29" s="21">
        <v>43375</v>
      </c>
      <c r="AD29" s="21">
        <v>43404</v>
      </c>
      <c r="AE29" s="3"/>
      <c r="AI29" s="18">
        <v>22</v>
      </c>
      <c r="AJ29" s="18" t="s">
        <v>117</v>
      </c>
      <c r="AK29" s="18">
        <v>1</v>
      </c>
      <c r="AM29" s="31" t="s">
        <v>294</v>
      </c>
      <c r="AN29" s="31" t="s">
        <v>294</v>
      </c>
      <c r="AO29" s="3"/>
      <c r="AP29" s="3"/>
      <c r="AQ29" s="28" t="s">
        <v>266</v>
      </c>
      <c r="AR29" s="19">
        <v>43404</v>
      </c>
      <c r="AS29" s="19">
        <v>43404</v>
      </c>
      <c r="AT29" s="29" t="s">
        <v>271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9">
      <formula1>Hidden_13</formula1>
    </dataValidation>
    <dataValidation type="list" allowBlank="1" showErrorMessage="1" sqref="E8:E29">
      <formula1>Hidden_24</formula1>
    </dataValidation>
    <dataValidation type="list" allowBlank="1" showErrorMessage="1" sqref="AJ8:AJ29">
      <formula1>Hidden_335</formula1>
    </dataValidation>
  </dataValidations>
  <hyperlinks>
    <hyperlink ref="AE8" r:id="rId1"/>
    <hyperlink ref="AE9" r:id="rId2"/>
    <hyperlink ref="AE10" r:id="rId3"/>
    <hyperlink ref="AE11" r:id="rId4"/>
    <hyperlink ref="AE12" r:id="rId5"/>
    <hyperlink ref="AE13" r:id="rId6"/>
    <hyperlink ref="AE14" r:id="rId7"/>
    <hyperlink ref="AE15" r:id="rId8"/>
    <hyperlink ref="AE16" r:id="rId9"/>
    <hyperlink ref="AE17" r:id="rId10"/>
    <hyperlink ref="AE18" r:id="rId11"/>
    <hyperlink ref="AE19" r:id="rId12"/>
    <hyperlink ref="AE20" r:id="rId13"/>
    <hyperlink ref="AE21" r:id="rId14"/>
    <hyperlink ref="AE22" r:id="rId15"/>
    <hyperlink ref="AE23" r:id="rId16"/>
    <hyperlink ref="AE24" r:id="rId17"/>
    <hyperlink ref="AE27" r:id="rId18"/>
    <hyperlink ref="AE28" r:id="rId19"/>
    <hyperlink ref="H8" r:id="rId20"/>
    <hyperlink ref="H9" r:id="rId21"/>
    <hyperlink ref="H10" r:id="rId22"/>
    <hyperlink ref="H11" r:id="rId23"/>
    <hyperlink ref="H12" r:id="rId24"/>
    <hyperlink ref="H13" r:id="rId25"/>
    <hyperlink ref="H14" r:id="rId26"/>
    <hyperlink ref="H15" r:id="rId27"/>
    <hyperlink ref="H16" r:id="rId28"/>
    <hyperlink ref="H17" r:id="rId29"/>
    <hyperlink ref="H18" r:id="rId30"/>
    <hyperlink ref="H19" r:id="rId31"/>
    <hyperlink ref="H20" r:id="rId32"/>
    <hyperlink ref="H21" r:id="rId33"/>
    <hyperlink ref="H22" r:id="rId34"/>
    <hyperlink ref="H23" r:id="rId35"/>
    <hyperlink ref="H24" r:id="rId36"/>
    <hyperlink ref="H25" r:id="rId37"/>
    <hyperlink ref="H26" r:id="rId38"/>
    <hyperlink ref="H27" r:id="rId39"/>
    <hyperlink ref="AO8" r:id="rId40"/>
    <hyperlink ref="AO9" r:id="rId41"/>
    <hyperlink ref="AO10" r:id="rId42"/>
    <hyperlink ref="AO11" r:id="rId43"/>
    <hyperlink ref="AO12" r:id="rId44"/>
    <hyperlink ref="AO13" r:id="rId45"/>
    <hyperlink ref="AO15" r:id="rId46"/>
    <hyperlink ref="AO16" r:id="rId47"/>
    <hyperlink ref="AO17" r:id="rId48"/>
    <hyperlink ref="AO20" r:id="rId49"/>
    <hyperlink ref="AO23" r:id="rId50"/>
    <hyperlink ref="AO24" r:id="rId51"/>
    <hyperlink ref="AO25" r:id="rId52"/>
    <hyperlink ref="AO26" r:id="rId53"/>
    <hyperlink ref="AO27" r:id="rId54"/>
    <hyperlink ref="AP8" r:id="rId55"/>
    <hyperlink ref="AP9" r:id="rId56"/>
    <hyperlink ref="AP10" r:id="rId57"/>
    <hyperlink ref="AP11" r:id="rId58"/>
    <hyperlink ref="AP12" r:id="rId59"/>
    <hyperlink ref="AP13" r:id="rId60"/>
    <hyperlink ref="AP15" r:id="rId61"/>
    <hyperlink ref="AP16" r:id="rId62"/>
    <hyperlink ref="AP17" r:id="rId63"/>
    <hyperlink ref="AP20" r:id="rId64"/>
    <hyperlink ref="AP21" r:id="rId65"/>
    <hyperlink ref="AP22" r:id="rId66"/>
    <hyperlink ref="AP23" r:id="rId67"/>
    <hyperlink ref="AP25" r:id="rId68"/>
    <hyperlink ref="AP26" r:id="rId69"/>
    <hyperlink ref="AP27" r:id="rId70"/>
  </hyperlinks>
  <pageMargins left="0.7" right="0.7" top="0.75" bottom="0.75" header="0.3" footer="0.3"/>
  <pageSetup orientation="portrait" r:id="rId7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25.5" x14ac:dyDescent="0.25">
      <c r="A4" s="18">
        <v>1</v>
      </c>
      <c r="B4" s="7" t="s">
        <v>194</v>
      </c>
      <c r="C4" s="18" t="s">
        <v>192</v>
      </c>
      <c r="D4" s="18" t="s">
        <v>193</v>
      </c>
      <c r="E4" s="7" t="s">
        <v>236</v>
      </c>
      <c r="F4" s="6" t="s">
        <v>250</v>
      </c>
      <c r="G4" s="23">
        <v>806780</v>
      </c>
    </row>
    <row r="5" spans="1:7" ht="25.5" x14ac:dyDescent="0.25">
      <c r="A5" s="18">
        <v>2</v>
      </c>
      <c r="B5" s="7" t="s">
        <v>197</v>
      </c>
      <c r="C5" s="18" t="s">
        <v>195</v>
      </c>
      <c r="D5" s="18" t="s">
        <v>196</v>
      </c>
      <c r="E5" s="7" t="s">
        <v>237</v>
      </c>
      <c r="F5" s="18" t="s">
        <v>251</v>
      </c>
      <c r="G5" s="23">
        <v>971181</v>
      </c>
    </row>
    <row r="6" spans="1:7" ht="51" x14ac:dyDescent="0.25">
      <c r="A6" s="18">
        <v>3</v>
      </c>
      <c r="B6" s="7" t="s">
        <v>200</v>
      </c>
      <c r="C6" s="18" t="s">
        <v>198</v>
      </c>
      <c r="D6" s="18" t="s">
        <v>199</v>
      </c>
      <c r="E6" s="7" t="s">
        <v>238</v>
      </c>
      <c r="F6" s="8" t="s">
        <v>252</v>
      </c>
      <c r="G6" s="23">
        <v>287409.14</v>
      </c>
    </row>
    <row r="7" spans="1:7" ht="38.25" x14ac:dyDescent="0.25">
      <c r="A7" s="18">
        <v>4</v>
      </c>
      <c r="B7" s="7" t="s">
        <v>203</v>
      </c>
      <c r="C7" s="18" t="s">
        <v>201</v>
      </c>
      <c r="D7" s="18" t="s">
        <v>202</v>
      </c>
      <c r="E7" s="7" t="s">
        <v>239</v>
      </c>
      <c r="F7" s="9" t="s">
        <v>253</v>
      </c>
      <c r="G7" s="23">
        <v>321485.88</v>
      </c>
    </row>
    <row r="8" spans="1:7" ht="51" x14ac:dyDescent="0.25">
      <c r="A8" s="18">
        <v>5</v>
      </c>
      <c r="B8" s="7" t="s">
        <v>206</v>
      </c>
      <c r="C8" s="18" t="s">
        <v>204</v>
      </c>
      <c r="D8" s="18" t="s">
        <v>205</v>
      </c>
      <c r="E8" s="7" t="s">
        <v>240</v>
      </c>
      <c r="F8" s="10" t="s">
        <v>254</v>
      </c>
      <c r="G8" s="23">
        <v>713632</v>
      </c>
    </row>
    <row r="9" spans="1:7" ht="25.5" x14ac:dyDescent="0.25">
      <c r="A9" s="18">
        <v>6</v>
      </c>
      <c r="B9" s="7" t="s">
        <v>194</v>
      </c>
      <c r="C9" s="18" t="s">
        <v>207</v>
      </c>
      <c r="D9" s="18" t="s">
        <v>193</v>
      </c>
      <c r="E9" s="7" t="s">
        <v>236</v>
      </c>
      <c r="F9" s="6" t="s">
        <v>250</v>
      </c>
      <c r="G9" s="23">
        <v>345100</v>
      </c>
    </row>
    <row r="10" spans="1:7" ht="51" x14ac:dyDescent="0.25">
      <c r="A10" s="18">
        <v>7</v>
      </c>
      <c r="B10" s="7" t="s">
        <v>200</v>
      </c>
      <c r="C10" s="18" t="s">
        <v>198</v>
      </c>
      <c r="D10" s="18" t="s">
        <v>199</v>
      </c>
      <c r="E10" s="7" t="s">
        <v>238</v>
      </c>
      <c r="F10" s="8" t="s">
        <v>252</v>
      </c>
      <c r="G10" s="23">
        <v>288895.59000000003</v>
      </c>
    </row>
    <row r="11" spans="1:7" ht="38.25" x14ac:dyDescent="0.25">
      <c r="A11" s="18">
        <v>8</v>
      </c>
      <c r="B11" s="7" t="s">
        <v>203</v>
      </c>
      <c r="C11" s="18" t="s">
        <v>201</v>
      </c>
      <c r="D11" s="18" t="s">
        <v>202</v>
      </c>
      <c r="E11" s="7" t="s">
        <v>239</v>
      </c>
      <c r="F11" s="9" t="s">
        <v>253</v>
      </c>
      <c r="G11" s="23">
        <v>340149.54</v>
      </c>
    </row>
    <row r="12" spans="1:7" ht="51" x14ac:dyDescent="0.25">
      <c r="A12" s="18">
        <v>9</v>
      </c>
      <c r="B12" s="7" t="s">
        <v>210</v>
      </c>
      <c r="C12" s="18" t="s">
        <v>208</v>
      </c>
      <c r="D12" s="18" t="s">
        <v>209</v>
      </c>
      <c r="E12" s="7" t="s">
        <v>241</v>
      </c>
      <c r="F12" s="11" t="s">
        <v>255</v>
      </c>
      <c r="G12" s="23">
        <v>247281.14</v>
      </c>
    </row>
    <row r="13" spans="1:7" ht="51" x14ac:dyDescent="0.25">
      <c r="A13" s="18">
        <v>10</v>
      </c>
      <c r="B13" s="7" t="s">
        <v>210</v>
      </c>
      <c r="C13" s="18" t="s">
        <v>208</v>
      </c>
      <c r="D13" s="18" t="s">
        <v>209</v>
      </c>
      <c r="E13" s="7" t="s">
        <v>241</v>
      </c>
      <c r="F13" s="12" t="s">
        <v>255</v>
      </c>
      <c r="G13" s="23">
        <v>381524.22</v>
      </c>
    </row>
    <row r="14" spans="1:7" ht="51" x14ac:dyDescent="0.25">
      <c r="A14" s="18">
        <v>11</v>
      </c>
      <c r="B14" s="7" t="s">
        <v>213</v>
      </c>
      <c r="C14" s="18" t="s">
        <v>211</v>
      </c>
      <c r="D14" s="18" t="s">
        <v>212</v>
      </c>
      <c r="E14" s="7" t="s">
        <v>242</v>
      </c>
      <c r="F14" s="13" t="s">
        <v>256</v>
      </c>
      <c r="G14" s="23">
        <v>664114.5</v>
      </c>
    </row>
    <row r="15" spans="1:7" ht="38.25" x14ac:dyDescent="0.25">
      <c r="A15" s="18">
        <v>12</v>
      </c>
      <c r="B15" s="7" t="s">
        <v>215</v>
      </c>
      <c r="C15" s="18" t="s">
        <v>193</v>
      </c>
      <c r="D15" s="18" t="s">
        <v>214</v>
      </c>
      <c r="E15" s="7" t="s">
        <v>191</v>
      </c>
      <c r="F15" s="14" t="s">
        <v>257</v>
      </c>
      <c r="G15" s="23">
        <v>665941.5</v>
      </c>
    </row>
    <row r="16" spans="1:7" ht="38.25" x14ac:dyDescent="0.25">
      <c r="A16" s="18">
        <v>13</v>
      </c>
      <c r="B16" s="7" t="s">
        <v>218</v>
      </c>
      <c r="C16" s="18" t="s">
        <v>216</v>
      </c>
      <c r="D16" s="18" t="s">
        <v>217</v>
      </c>
      <c r="E16" s="7" t="s">
        <v>243</v>
      </c>
      <c r="F16" s="15" t="s">
        <v>258</v>
      </c>
      <c r="G16" s="23">
        <v>674429.8</v>
      </c>
    </row>
    <row r="17" spans="1:7" ht="38.25" x14ac:dyDescent="0.25">
      <c r="A17" s="18">
        <v>14</v>
      </c>
      <c r="B17" s="7" t="s">
        <v>221</v>
      </c>
      <c r="C17" s="18" t="s">
        <v>219</v>
      </c>
      <c r="D17" s="18" t="s">
        <v>220</v>
      </c>
      <c r="E17" s="7" t="s">
        <v>244</v>
      </c>
      <c r="F17" s="16" t="s">
        <v>259</v>
      </c>
      <c r="G17" s="23">
        <v>678683.52</v>
      </c>
    </row>
    <row r="18" spans="1:7" ht="38.25" x14ac:dyDescent="0.25">
      <c r="A18" s="18">
        <v>15</v>
      </c>
      <c r="B18" s="7" t="s">
        <v>224</v>
      </c>
      <c r="C18" s="18" t="s">
        <v>222</v>
      </c>
      <c r="D18" s="18" t="s">
        <v>223</v>
      </c>
      <c r="E18" s="7" t="s">
        <v>245</v>
      </c>
      <c r="F18" s="17" t="s">
        <v>260</v>
      </c>
      <c r="G18" s="23">
        <v>560628</v>
      </c>
    </row>
    <row r="19" spans="1:7" ht="38.25" x14ac:dyDescent="0.25">
      <c r="A19" s="18">
        <v>16</v>
      </c>
      <c r="B19" s="7" t="s">
        <v>203</v>
      </c>
      <c r="C19" s="18" t="s">
        <v>201</v>
      </c>
      <c r="D19" s="18" t="s">
        <v>202</v>
      </c>
      <c r="E19" s="7" t="s">
        <v>239</v>
      </c>
      <c r="F19" s="9" t="s">
        <v>253</v>
      </c>
      <c r="G19" s="23">
        <v>331921.82</v>
      </c>
    </row>
    <row r="20" spans="1:7" ht="38.25" x14ac:dyDescent="0.25">
      <c r="A20" s="18">
        <v>17</v>
      </c>
      <c r="B20" s="7" t="s">
        <v>203</v>
      </c>
      <c r="C20" s="18" t="s">
        <v>201</v>
      </c>
      <c r="D20" s="18" t="s">
        <v>202</v>
      </c>
      <c r="E20" s="7" t="s">
        <v>239</v>
      </c>
      <c r="F20" s="9" t="s">
        <v>253</v>
      </c>
      <c r="G20" s="23">
        <v>173681</v>
      </c>
    </row>
    <row r="21" spans="1:7" ht="25.5" x14ac:dyDescent="0.25">
      <c r="A21" s="18">
        <v>18</v>
      </c>
      <c r="B21" s="7" t="s">
        <v>227</v>
      </c>
      <c r="C21" s="18" t="s">
        <v>225</v>
      </c>
      <c r="D21" s="18" t="s">
        <v>226</v>
      </c>
      <c r="E21" s="7" t="s">
        <v>246</v>
      </c>
      <c r="F21" s="18" t="s">
        <v>261</v>
      </c>
      <c r="G21" s="23">
        <v>144959.38</v>
      </c>
    </row>
    <row r="22" spans="1:7" ht="38.25" x14ac:dyDescent="0.25">
      <c r="A22" s="18">
        <v>19</v>
      </c>
      <c r="B22" s="7" t="s">
        <v>230</v>
      </c>
      <c r="C22" s="18" t="s">
        <v>228</v>
      </c>
      <c r="D22" s="18" t="s">
        <v>229</v>
      </c>
      <c r="E22" s="7" t="s">
        <v>247</v>
      </c>
      <c r="F22" s="18" t="s">
        <v>262</v>
      </c>
      <c r="G22" s="23">
        <v>660991.19999999995</v>
      </c>
    </row>
    <row r="23" spans="1:7" ht="51" x14ac:dyDescent="0.25">
      <c r="A23" s="18">
        <v>20</v>
      </c>
      <c r="B23" s="7" t="s">
        <v>200</v>
      </c>
      <c r="C23" s="18" t="s">
        <v>198</v>
      </c>
      <c r="D23" s="18" t="s">
        <v>199</v>
      </c>
      <c r="E23" s="7" t="s">
        <v>238</v>
      </c>
      <c r="F23" s="8" t="s">
        <v>252</v>
      </c>
      <c r="G23" s="23">
        <v>178560</v>
      </c>
    </row>
    <row r="24" spans="1:7" ht="51" x14ac:dyDescent="0.25">
      <c r="A24" s="18">
        <v>21</v>
      </c>
      <c r="B24" s="7" t="s">
        <v>233</v>
      </c>
      <c r="C24" s="18" t="s">
        <v>231</v>
      </c>
      <c r="D24" s="18" t="s">
        <v>232</v>
      </c>
      <c r="E24" s="7" t="s">
        <v>248</v>
      </c>
      <c r="F24" s="18" t="s">
        <v>263</v>
      </c>
      <c r="G24" s="23">
        <v>129920</v>
      </c>
    </row>
    <row r="25" spans="1:7" ht="51" x14ac:dyDescent="0.25">
      <c r="A25" s="18">
        <v>22</v>
      </c>
      <c r="B25" s="7" t="s">
        <v>235</v>
      </c>
      <c r="C25" s="18" t="s">
        <v>234</v>
      </c>
      <c r="D25" s="18" t="s">
        <v>193</v>
      </c>
      <c r="E25" s="7" t="s">
        <v>249</v>
      </c>
      <c r="F25" s="18" t="s">
        <v>264</v>
      </c>
      <c r="G25" s="23">
        <v>396765.82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30" x14ac:dyDescent="0.25">
      <c r="A4" s="18">
        <v>1</v>
      </c>
      <c r="B4" s="5" t="s">
        <v>272</v>
      </c>
      <c r="E4" t="s">
        <v>141</v>
      </c>
    </row>
    <row r="5" spans="1:5" ht="150" x14ac:dyDescent="0.25">
      <c r="A5" s="18">
        <v>2</v>
      </c>
      <c r="B5" s="5" t="s">
        <v>273</v>
      </c>
      <c r="E5" s="30" t="s">
        <v>141</v>
      </c>
    </row>
    <row r="6" spans="1:5" ht="45" x14ac:dyDescent="0.25">
      <c r="A6" s="18">
        <v>3</v>
      </c>
      <c r="B6" s="5" t="s">
        <v>274</v>
      </c>
      <c r="E6" s="30" t="s">
        <v>141</v>
      </c>
    </row>
    <row r="7" spans="1:5" ht="30" x14ac:dyDescent="0.25">
      <c r="A7" s="18">
        <v>4</v>
      </c>
      <c r="B7" s="5" t="s">
        <v>275</v>
      </c>
      <c r="E7" s="30" t="s">
        <v>141</v>
      </c>
    </row>
    <row r="8" spans="1:5" ht="30" x14ac:dyDescent="0.25">
      <c r="A8" s="18">
        <v>5</v>
      </c>
      <c r="B8" s="5" t="s">
        <v>276</v>
      </c>
      <c r="E8" s="30" t="s">
        <v>141</v>
      </c>
    </row>
    <row r="9" spans="1:5" ht="30" x14ac:dyDescent="0.25">
      <c r="A9" s="18">
        <v>6</v>
      </c>
      <c r="B9" s="5" t="s">
        <v>277</v>
      </c>
      <c r="E9" s="30" t="s">
        <v>141</v>
      </c>
    </row>
    <row r="10" spans="1:5" ht="30" x14ac:dyDescent="0.25">
      <c r="A10" s="18">
        <v>7</v>
      </c>
      <c r="B10" s="5" t="s">
        <v>278</v>
      </c>
      <c r="E10" s="30" t="s">
        <v>141</v>
      </c>
    </row>
    <row r="11" spans="1:5" ht="45" x14ac:dyDescent="0.25">
      <c r="A11" s="18">
        <v>8</v>
      </c>
      <c r="B11" s="5" t="s">
        <v>279</v>
      </c>
      <c r="E11" s="30" t="s">
        <v>141</v>
      </c>
    </row>
    <row r="12" spans="1:5" ht="45" x14ac:dyDescent="0.25">
      <c r="A12" s="18">
        <v>9</v>
      </c>
      <c r="B12" s="5" t="s">
        <v>280</v>
      </c>
      <c r="E12" s="30" t="s">
        <v>141</v>
      </c>
    </row>
    <row r="13" spans="1:5" ht="30" x14ac:dyDescent="0.25">
      <c r="A13" s="18">
        <v>10</v>
      </c>
      <c r="B13" s="5" t="s">
        <v>281</v>
      </c>
      <c r="E13" s="30" t="s">
        <v>141</v>
      </c>
    </row>
    <row r="14" spans="1:5" ht="30" x14ac:dyDescent="0.25">
      <c r="A14" s="18">
        <v>11</v>
      </c>
      <c r="B14" s="5" t="s">
        <v>282</v>
      </c>
      <c r="E14" s="30" t="s">
        <v>141</v>
      </c>
    </row>
    <row r="15" spans="1:5" ht="30" x14ac:dyDescent="0.25">
      <c r="A15" s="18">
        <v>12</v>
      </c>
      <c r="B15" s="5" t="s">
        <v>283</v>
      </c>
      <c r="E15" s="30" t="s">
        <v>141</v>
      </c>
    </row>
    <row r="16" spans="1:5" ht="30" x14ac:dyDescent="0.25">
      <c r="A16" s="18">
        <v>13</v>
      </c>
      <c r="B16" s="5" t="s">
        <v>284</v>
      </c>
      <c r="E16" s="30" t="s">
        <v>141</v>
      </c>
    </row>
    <row r="17" spans="1:5" ht="30" x14ac:dyDescent="0.25">
      <c r="A17" s="18">
        <v>14</v>
      </c>
      <c r="B17" s="5" t="s">
        <v>285</v>
      </c>
      <c r="E17" s="30" t="s">
        <v>141</v>
      </c>
    </row>
    <row r="18" spans="1:5" x14ac:dyDescent="0.25">
      <c r="A18" s="18">
        <v>15</v>
      </c>
      <c r="B18" s="5" t="s">
        <v>286</v>
      </c>
      <c r="E18" s="30" t="s">
        <v>141</v>
      </c>
    </row>
    <row r="19" spans="1:5" ht="30" x14ac:dyDescent="0.25">
      <c r="A19" s="18">
        <v>16</v>
      </c>
      <c r="B19" s="5" t="s">
        <v>287</v>
      </c>
      <c r="E19" s="30" t="s">
        <v>141</v>
      </c>
    </row>
    <row r="20" spans="1:5" ht="30" x14ac:dyDescent="0.25">
      <c r="A20" s="18">
        <v>17</v>
      </c>
      <c r="B20" s="5" t="s">
        <v>288</v>
      </c>
      <c r="E20" s="30" t="s">
        <v>141</v>
      </c>
    </row>
    <row r="21" spans="1:5" ht="30" x14ac:dyDescent="0.25">
      <c r="A21" s="18">
        <v>18</v>
      </c>
      <c r="B21" s="5" t="s">
        <v>289</v>
      </c>
      <c r="E21" s="30" t="s">
        <v>141</v>
      </c>
    </row>
    <row r="22" spans="1:5" ht="30" x14ac:dyDescent="0.25">
      <c r="A22" s="18">
        <v>19</v>
      </c>
      <c r="B22" s="5" t="s">
        <v>289</v>
      </c>
      <c r="E22" s="30" t="s">
        <v>141</v>
      </c>
    </row>
    <row r="23" spans="1:5" ht="30" x14ac:dyDescent="0.25">
      <c r="A23" s="18">
        <v>20</v>
      </c>
      <c r="B23" s="5" t="s">
        <v>290</v>
      </c>
      <c r="E23" s="30" t="s">
        <v>141</v>
      </c>
    </row>
    <row r="24" spans="1:5" x14ac:dyDescent="0.25">
      <c r="A24" s="18">
        <v>21</v>
      </c>
      <c r="B24" s="5" t="s">
        <v>291</v>
      </c>
      <c r="E24" t="s">
        <v>140</v>
      </c>
    </row>
    <row r="25" spans="1:5" ht="30" x14ac:dyDescent="0.25">
      <c r="A25" s="18">
        <v>22</v>
      </c>
      <c r="B25" s="5" t="s">
        <v>292</v>
      </c>
      <c r="E25" s="30" t="s">
        <v>141</v>
      </c>
    </row>
  </sheetData>
  <dataValidations count="1">
    <dataValidation type="list" allowBlank="1" showErrorMessage="1" sqref="E4:E25">
      <formula1>Hidden_1_Tabla_4071824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Tabla_407197</vt:lpstr>
      <vt:lpstr>Tabla_407182</vt:lpstr>
      <vt:lpstr>Hidden_1_Tabla_407182</vt:lpstr>
      <vt:lpstr>Tabla_407194</vt:lpstr>
      <vt:lpstr>Hidden_1_Tabla_4071824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2020-11-20T18:52:45Z</dcterms:created>
  <dcterms:modified xsi:type="dcterms:W3CDTF">2021-03-16T19:13:08Z</dcterms:modified>
</cp:coreProperties>
</file>